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<sst xmlns="http://schemas.openxmlformats.org/spreadsheetml/2006/main" count="246" uniqueCount="6">
  <si>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</si>
  <si>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</si>
  <si>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</si>
  <si>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#9_1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</si>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</sst>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1.1311909668599731</c:v>
                </c:pt>
                <c:pt idx="1">
                  <c:v>1.1149675783590165</c:v>
                </c:pt>
                <c:pt idx="2">
                  <c:v>1.0848289223850329</c:v>
                </c:pt>
                <c:pt idx="3">
                  <c:v>1.1350427160202063</c:v>
                </c:pt>
                <c:pt idx="4">
                  <c:v>1.0649496667085927</c:v>
                </c:pt>
                <c:pt idx="5">
                  <c:v>1.1717548069707504</c:v>
                </c:pt>
                <c:pt idx="6">
                  <c:v>1.1428290249139603</c:v>
                </c:pt>
                <c:pt idx="7">
                  <c:v>1.1034468217261293</c:v>
                </c:pt>
                <c:pt idx="8">
                  <c:v>1.0061779128061925</c:v>
                </c:pt>
                <c:pt idx="9">
                  <c:v>1.0066946247526729</c:v>
                </c:pt>
                <c:pt idx="10">
                  <c:v>0.99681934186874499</c:v>
                </c:pt>
                <c:pt idx="11">
                  <c:v>0.93760343695441506</c:v>
                </c:pt>
                <c:pt idx="12">
                  <c:v>1.0166589005316662</c:v>
                </c:pt>
                <c:pt idx="13">
                  <c:v>0.97486412761639818</c:v>
                </c:pt>
                <c:pt idx="14">
                  <c:v>1.0055559386968125</c:v>
                </c:pt>
                <c:pt idx="15">
                  <c:v>0.98411694831291152</c:v>
                </c:pt>
                <c:pt idx="16">
                  <c:v>1.0241125028981659</c:v>
                </c:pt>
                <c:pt idx="17">
                  <c:v>1.0318931175481765</c:v>
                </c:pt>
                <c:pt idx="18">
                  <c:v>1.0426801302016486</c:v>
                </c:pt>
                <c:pt idx="19">
                  <c:v>1.0025695518927902</c:v>
                </c:pt>
                <c:pt idx="20">
                  <c:v>0.93884966287067273</c:v>
                </c:pt>
                <c:pt idx="21">
                  <c:v>0.96914645612802308</c:v>
                </c:pt>
                <c:pt idx="22">
                  <c:v>1.0195291247633365</c:v>
                </c:pt>
                <c:pt idx="23">
                  <c:v>0.97450766795810539</c:v>
                </c:pt>
                <c:pt idx="24">
                  <c:v>0.9643615017647047</c:v>
                </c:pt>
                <c:pt idx="25">
                  <c:v>1.035402398620457</c:v>
                </c:pt>
                <c:pt idx="26">
                  <c:v>1.0367263916369724</c:v>
                </c:pt>
                <c:pt idx="27">
                  <c:v>1.0317271710162474</c:v>
                </c:pt>
                <c:pt idx="28">
                  <c:v>1.0315636648744932</c:v>
                </c:pt>
                <c:pt idx="29">
                  <c:v>0.97808202610173001</c:v>
                </c:pt>
                <c:pt idx="30">
                  <c:v>0.99465016038813692</c:v>
                </c:pt>
                <c:pt idx="31">
                  <c:v>1.0091306222257947</c:v>
                </c:pt>
                <c:pt idx="32">
                  <c:v>1.032442368030329</c:v>
                </c:pt>
                <c:pt idx="33">
                  <c:v>0.99741674938369018</c:v>
                </c:pt>
                <c:pt idx="34">
                  <c:v>1.0231600999590316</c:v>
                </c:pt>
                <c:pt idx="35">
                  <c:v>1.0791847879872796</c:v>
                </c:pt>
                <c:pt idx="36">
                  <c:v>1.0888017148979692</c:v>
                </c:pt>
                <c:pt idx="37">
                  <c:v>1.0001311140294937</c:v>
                </c:pt>
                <c:pt idx="38">
                  <c:v>1.0150225375726958</c:v>
                </c:pt>
                <c:pt idx="39">
                  <c:v>0.96588707100970894</c:v>
                </c:pt>
                <c:pt idx="40">
                  <c:v>0.99265603622944698</c:v>
                </c:pt>
                <c:pt idx="41">
                  <c:v>0.99062319121330689</c:v>
                </c:pt>
                <c:pt idx="42">
                  <c:v>0.9872746505072485</c:v>
                </c:pt>
                <c:pt idx="43">
                  <c:v>1.0057754111199257</c:v>
                </c:pt>
                <c:pt idx="44">
                  <c:v>1.0603181315409687</c:v>
                </c:pt>
                <c:pt idx="45">
                  <c:v>0.99258314990954055</c:v>
                </c:pt>
                <c:pt idx="46">
                  <c:v>1.0261360744316401</c:v>
                </c:pt>
                <c:pt idx="47">
                  <c:v>1.0044839566390824</c:v>
                </c:pt>
                <c:pt idx="48">
                  <c:v>0.99975155201087151</c:v>
                </c:pt>
                <c:pt idx="49">
                  <c:v>1.0843109088971279</c:v>
                </c:pt>
                <c:pt idx="50">
                  <c:v>1.0308810063960838</c:v>
                </c:pt>
                <c:pt idx="51">
                  <c:v>1.0861111033832083</c:v>
                </c:pt>
                <c:pt idx="52">
                  <c:v>1.07082889202658</c:v>
                </c:pt>
                <c:pt idx="53">
                  <c:v>1.0113865189039706</c:v>
                </c:pt>
                <c:pt idx="54">
                  <c:v>1.3139644771274517</c:v>
                </c:pt>
                <c:pt idx="55">
                  <c:v>1.610713319377882</c:v>
                </c:pt>
                <c:pt idx="56">
                  <c:v>1.6965597380426609</c:v>
                </c:pt>
                <c:pt idx="57">
                  <c:v>1.4864637820636561</c:v>
                </c:pt>
                <c:pt idx="58">
                  <c:v>1.2963978978739346</c:v>
                </c:pt>
                <c:pt idx="59">
                  <c:v>1.2432463625455681</c:v>
                </c:pt>
                <c:pt idx="60">
                  <c:v>1.0553298113296941</c:v>
                </c:pt>
                <c:pt idx="61">
                  <c:v>1.0189092656587775</c:v>
                </c:pt>
                <c:pt idx="62">
                  <c:v>0.98939941688666311</c:v>
                </c:pt>
                <c:pt idx="63">
                  <c:v>1.0562094906416009</c:v>
                </c:pt>
                <c:pt idx="64">
                  <c:v>0.97656979765635055</c:v>
                </c:pt>
                <c:pt idx="65">
                  <c:v>0.94794450897649629</c:v>
                </c:pt>
                <c:pt idx="66">
                  <c:v>0.98387486160750726</c:v>
                </c:pt>
                <c:pt idx="67">
                  <c:v>0.99925599011258037</c:v>
                </c:pt>
                <c:pt idx="68">
                  <c:v>0.95053766757691582</c:v>
                </c:pt>
                <c:pt idx="69">
                  <c:v>0.95778888025153441</c:v>
                </c:pt>
                <c:pt idx="70">
                  <c:v>0.99807175010677873</c:v>
                </c:pt>
                <c:pt idx="71">
                  <c:v>1.0075185004759015</c:v>
                </c:pt>
                <c:pt idx="72">
                  <c:v>1.0101251625686267</c:v>
                </c:pt>
                <c:pt idx="73">
                  <c:v>1.0516542583401267</c:v>
                </c:pt>
                <c:pt idx="74">
                  <c:v>1.0927538454407526</c:v>
                </c:pt>
                <c:pt idx="75">
                  <c:v>1.0836175127019469</c:v>
                </c:pt>
                <c:pt idx="76">
                  <c:v>1.0684088384359385</c:v>
                </c:pt>
                <c:pt idx="77">
                  <c:v>1.1135270973847957</c:v>
                </c:pt>
                <c:pt idx="78">
                  <c:v>1.1228749306054715</c:v>
                </c:pt>
                <c:pt idx="79">
                  <c:v>1.1042119653924685</c:v>
                </c:pt>
                <c:pt idx="80">
                  <c:v>1.0476477884427706</c:v>
                </c:pt>
                <c:pt idx="81">
                  <c:v>1.0780560261848025</c:v>
                </c:pt>
                <c:pt idx="82">
                  <c:v>1.1504728150214683</c:v>
                </c:pt>
                <c:pt idx="83">
                  <c:v>1.0597875907168288</c:v>
                </c:pt>
                <c:pt idx="84">
                  <c:v>1.0956032450095936</c:v>
                </c:pt>
                <c:pt idx="85">
                  <c:v>1.1271688784654943</c:v>
                </c:pt>
                <c:pt idx="86">
                  <c:v>1.14912116424963</c:v>
                </c:pt>
                <c:pt idx="87">
                  <c:v>1.0122112080905894</c:v>
                </c:pt>
                <c:pt idx="88">
                  <c:v>1.1416984734920179</c:v>
                </c:pt>
                <c:pt idx="89">
                  <c:v>1.0568051085370846</c:v>
                </c:pt>
                <c:pt idx="90">
                  <c:v>1.1622971561921793</c:v>
                </c:pt>
                <c:pt idx="91">
                  <c:v>1.1116491357984555</c:v>
                </c:pt>
                <c:pt idx="92">
                  <c:v>1.1395089554266149</c:v>
                </c:pt>
                <c:pt idx="93">
                  <c:v>1.1127541444698941</c:v>
                </c:pt>
                <c:pt idx="94">
                  <c:v>1.1929574048929925</c:v>
                </c:pt>
                <c:pt idx="95">
                  <c:v>1.1385560644094459</c:v>
                </c:pt>
                <c:pt idx="96">
                  <c:v>1.0813923649399819</c:v>
                </c:pt>
                <c:pt idx="97">
                  <c:v>1.0931521171173835</c:v>
                </c:pt>
                <c:pt idx="98">
                  <c:v>1.0927823166594657</c:v>
                </c:pt>
                <c:pt idx="99">
                  <c:v>1.103325778373428</c:v>
                </c:pt>
                <c:pt idx="100">
                  <c:v>1.2990198530784247</c:v>
                </c:pt>
                <c:pt idx="101">
                  <c:v>2.8261462297086242</c:v>
                </c:pt>
                <c:pt idx="102">
                  <c:v>3.7536547486633212</c:v>
                </c:pt>
                <c:pt idx="103">
                  <c:v>3.8459940694288726</c:v>
                </c:pt>
                <c:pt idx="104">
                  <c:v>3.805927418143173</c:v>
                </c:pt>
                <c:pt idx="105">
                  <c:v>3.841337642281458</c:v>
                </c:pt>
                <c:pt idx="106">
                  <c:v>3.7479282917703167</c:v>
                </c:pt>
                <c:pt idx="107">
                  <c:v>3.6718442472706805</c:v>
                </c:pt>
                <c:pt idx="108">
                  <c:v>3.6401538285304755</c:v>
                </c:pt>
                <c:pt idx="109">
                  <c:v>3.6341473775380071</c:v>
                </c:pt>
                <c:pt idx="110">
                  <c:v>3.5005968624944752</c:v>
                </c:pt>
                <c:pt idx="111">
                  <c:v>3.500789490625658</c:v>
                </c:pt>
                <c:pt idx="112">
                  <c:v>3.5146678268606943</c:v>
                </c:pt>
                <c:pt idx="113">
                  <c:v>3.4677243187532873</c:v>
                </c:pt>
                <c:pt idx="114">
                  <c:v>3.5650055923167798</c:v>
                </c:pt>
                <c:pt idx="115">
                  <c:v>3.4672634103954851</c:v>
                </c:pt>
                <c:pt idx="116">
                  <c:v>3.4664444154526097</c:v>
                </c:pt>
                <c:pt idx="117">
                  <c:v>3.4100507404298361</c:v>
                </c:pt>
                <c:pt idx="118">
                  <c:v>3.429794961183235</c:v>
                </c:pt>
                <c:pt idx="119">
                  <c:v>3.3933376469670087</c:v>
                </c:pt>
                <c:pt idx="120">
                  <c:v>3.2437254599448111</c:v>
                </c:pt>
                <c:pt idx="121">
                  <c:v>3.2693022132175082</c:v>
                </c:pt>
                <c:pt idx="122">
                  <c:v>3.2481384988453952</c:v>
                </c:pt>
                <c:pt idx="123">
                  <c:v>3.1401637609184876</c:v>
                </c:pt>
                <c:pt idx="124">
                  <c:v>3.0991678090539825</c:v>
                </c:pt>
                <c:pt idx="125">
                  <c:v>2.9856201961224458</c:v>
                </c:pt>
                <c:pt idx="126">
                  <c:v>2.9048427932374059</c:v>
                </c:pt>
                <c:pt idx="127">
                  <c:v>2.9131523217847719</c:v>
                </c:pt>
                <c:pt idx="128">
                  <c:v>2.9018269590585999</c:v>
                </c:pt>
                <c:pt idx="129">
                  <c:v>2.7576288589869518</c:v>
                </c:pt>
                <c:pt idx="130">
                  <c:v>2.8253213778293267</c:v>
                </c:pt>
                <c:pt idx="131">
                  <c:v>2.8390869680382589</c:v>
                </c:pt>
                <c:pt idx="132">
                  <c:v>2.6523582360671085</c:v>
                </c:pt>
                <c:pt idx="133">
                  <c:v>2.5800577724954716</c:v>
                </c:pt>
                <c:pt idx="134">
                  <c:v>2.5690633266770884</c:v>
                </c:pt>
                <c:pt idx="135">
                  <c:v>2.4175840784780029</c:v>
                </c:pt>
                <c:pt idx="136">
                  <c:v>2.4138179056665878</c:v>
                </c:pt>
                <c:pt idx="137">
                  <c:v>2.3319761672797017</c:v>
                </c:pt>
                <c:pt idx="138">
                  <c:v>2.1171593578526497</c:v>
                </c:pt>
                <c:pt idx="139">
                  <c:v>2.0540990249486146</c:v>
                </c:pt>
                <c:pt idx="140">
                  <c:v>1.8625547523906101</c:v>
                </c:pt>
                <c:pt idx="141">
                  <c:v>1.667654129877989</c:v>
                </c:pt>
                <c:pt idx="142">
                  <c:v>1.6713705187298251</c:v>
                </c:pt>
                <c:pt idx="143">
                  <c:v>1.6294478693693628</c:v>
                </c:pt>
                <c:pt idx="144">
                  <c:v>1.5521740533128623</c:v>
                </c:pt>
                <c:pt idx="145">
                  <c:v>1.550283076312253</c:v>
                </c:pt>
                <c:pt idx="146">
                  <c:v>1.5439745050160683</c:v>
                </c:pt>
                <c:pt idx="147">
                  <c:v>1.5177105378699662</c:v>
                </c:pt>
                <c:pt idx="148">
                  <c:v>1.5305704179384552</c:v>
                </c:pt>
                <c:pt idx="149">
                  <c:v>1.402530466603741</c:v>
                </c:pt>
                <c:pt idx="150">
                  <c:v>1.3748092611375455</c:v>
                </c:pt>
                <c:pt idx="151">
                  <c:v>1.5961272699919649</c:v>
                </c:pt>
                <c:pt idx="152">
                  <c:v>1.6143543815196351</c:v>
                </c:pt>
                <c:pt idx="153">
                  <c:v>1.444872863074377</c:v>
                </c:pt>
                <c:pt idx="154">
                  <c:v>1.5270697595781291</c:v>
                </c:pt>
                <c:pt idx="155">
                  <c:v>1.4973863177182043</c:v>
                </c:pt>
                <c:pt idx="156">
                  <c:v>1.4535570728600138</c:v>
                </c:pt>
                <c:pt idx="157">
                  <c:v>1.3805293730160952</c:v>
                </c:pt>
                <c:pt idx="158">
                  <c:v>1.3095973175621669</c:v>
                </c:pt>
                <c:pt idx="159">
                  <c:v>1.2129544500685669</c:v>
                </c:pt>
                <c:pt idx="160">
                  <c:v>1.2858803042958298</c:v>
                </c:pt>
                <c:pt idx="161">
                  <c:v>1.1692558474311012</c:v>
                </c:pt>
                <c:pt idx="162">
                  <c:v>1.0604331552645707</c:v>
                </c:pt>
                <c:pt idx="163">
                  <c:v>1.0625144826988631</c:v>
                </c:pt>
                <c:pt idx="164">
                  <c:v>1.1043714042172639</c:v>
                </c:pt>
                <c:pt idx="165">
                  <c:v>1.0373026491037323</c:v>
                </c:pt>
                <c:pt idx="166">
                  <c:v>1.0636136344338791</c:v>
                </c:pt>
                <c:pt idx="167">
                  <c:v>0.99593185330827783</c:v>
                </c:pt>
                <c:pt idx="168">
                  <c:v>0.9939317095204887</c:v>
                </c:pt>
                <c:pt idx="169">
                  <c:v>1.0946814282939912</c:v>
                </c:pt>
                <c:pt idx="170">
                  <c:v>1.120602601966781</c:v>
                </c:pt>
                <c:pt idx="171">
                  <c:v>1.0542178068730854</c:v>
                </c:pt>
                <c:pt idx="172">
                  <c:v>1.1157712801901289</c:v>
                </c:pt>
                <c:pt idx="173">
                  <c:v>1.0694974151468601</c:v>
                </c:pt>
                <c:pt idx="174">
                  <c:v>1.165143789985488</c:v>
                </c:pt>
                <c:pt idx="175">
                  <c:v>1.1231912051722088</c:v>
                </c:pt>
                <c:pt idx="176">
                  <c:v>1.1114563449745958</c:v>
                </c:pt>
                <c:pt idx="177">
                  <c:v>1.1707304938677787</c:v>
                </c:pt>
                <c:pt idx="178">
                  <c:v>1.0597137282408513</c:v>
                </c:pt>
                <c:pt idx="179">
                  <c:v>1.1556902065238759</c:v>
                </c:pt>
                <c:pt idx="180">
                  <c:v>1.1177416512177765</c:v>
                </c:pt>
                <c:pt idx="181">
                  <c:v>1.1613047308541682</c:v>
                </c:pt>
                <c:pt idx="182">
                  <c:v>1.0868171896073027</c:v>
                </c:pt>
                <c:pt idx="183">
                  <c:v>1.0847833684350936</c:v>
                </c:pt>
                <c:pt idx="184">
                  <c:v>1.123444517672419</c:v>
                </c:pt>
                <c:pt idx="185">
                  <c:v>1.0843725694222262</c:v>
                </c:pt>
                <c:pt idx="186">
                  <c:v>1.0372870306066098</c:v>
                </c:pt>
                <c:pt idx="187">
                  <c:v>1.0026774171385453</c:v>
                </c:pt>
                <c:pt idx="188">
                  <c:v>1.0480620040018818</c:v>
                </c:pt>
                <c:pt idx="189">
                  <c:v>1.1724143630888304</c:v>
                </c:pt>
                <c:pt idx="190">
                  <c:v>1.1921302753161971</c:v>
                </c:pt>
                <c:pt idx="191">
                  <c:v>1.3328709932799625</c:v>
                </c:pt>
                <c:pt idx="192">
                  <c:v>1.3236786942598018</c:v>
                </c:pt>
                <c:pt idx="193">
                  <c:v>1.3200530879224923</c:v>
                </c:pt>
                <c:pt idx="194">
                  <c:v>1.483112963660101</c:v>
                </c:pt>
                <c:pt idx="195">
                  <c:v>1.6297405534977383</c:v>
                </c:pt>
                <c:pt idx="196">
                  <c:v>1.4443992646876631</c:v>
                </c:pt>
                <c:pt idx="197">
                  <c:v>1.5425776256796466</c:v>
                </c:pt>
                <c:pt idx="198">
                  <c:v>1.573324101499991</c:v>
                </c:pt>
                <c:pt idx="199">
                  <c:v>1.4766247796470018</c:v>
                </c:pt>
                <c:pt idx="200">
                  <c:v>1.274475872927971</c:v>
                </c:pt>
                <c:pt idx="201">
                  <c:v>1.104957585937403</c:v>
                </c:pt>
                <c:pt idx="202">
                  <c:v>0.99226638726476868</c:v>
                </c:pt>
                <c:pt idx="203">
                  <c:v>0.96715216927665615</c:v>
                </c:pt>
                <c:pt idx="204">
                  <c:v>0.92094549630955336</c:v>
                </c:pt>
                <c:pt idx="205">
                  <c:v>0.90509483673472557</c:v>
                </c:pt>
                <c:pt idx="206">
                  <c:v>0.92140721813074478</c:v>
                </c:pt>
                <c:pt idx="207">
                  <c:v>0.88651826133393263</c:v>
                </c:pt>
                <c:pt idx="208">
                  <c:v>0.94607549548746628</c:v>
                </c:pt>
                <c:pt idx="209">
                  <c:v>0.87515222543816928</c:v>
                </c:pt>
                <c:pt idx="210">
                  <c:v>0.87853493160668228</c:v>
                </c:pt>
                <c:pt idx="211">
                  <c:v>0.90362946378071407</c:v>
                </c:pt>
                <c:pt idx="212">
                  <c:v>1.0819653685531749</c:v>
                </c:pt>
                <c:pt idx="213">
                  <c:v>1.1115363897723511</c:v>
                </c:pt>
                <c:pt idx="214">
                  <c:v>1.0516332709846175</c:v>
                </c:pt>
                <c:pt idx="215">
                  <c:v>1.0178068600701924</c:v>
                </c:pt>
                <c:pt idx="216">
                  <c:v>1.0936325485965874</c:v>
                </c:pt>
                <c:pt idx="217">
                  <c:v>1.0840517394604954</c:v>
                </c:pt>
                <c:pt idx="218">
                  <c:v>1.1283648323441375</c:v>
                </c:pt>
                <c:pt idx="219">
                  <c:v>1.0442019575150527</c:v>
                </c:pt>
                <c:pt idx="220">
                  <c:v>1.0788637953328719</c:v>
                </c:pt>
                <c:pt idx="221">
                  <c:v>1.0469708242081037</c:v>
                </c:pt>
                <c:pt idx="222">
                  <c:v>1.1310056598993181</c:v>
                </c:pt>
                <c:pt idx="223">
                  <c:v>1.0918769319043782</c:v>
                </c:pt>
                <c:pt idx="224">
                  <c:v>1.1075131625291226</c:v>
                </c:pt>
                <c:pt idx="225">
                  <c:v>1.0459941800598931</c:v>
                </c:pt>
                <c:pt idx="226">
                  <c:v>1.0655548834721011</c:v>
                </c:pt>
                <c:pt idx="227">
                  <c:v>1.0876784846465546</c:v>
                </c:pt>
                <c:pt idx="228">
                  <c:v>1.0740022127180417</c:v>
                </c:pt>
                <c:pt idx="229">
                  <c:v>1.0374404498023051</c:v>
                </c:pt>
                <c:pt idx="230">
                  <c:v>1.0480761582648987</c:v>
                </c:pt>
                <c:pt idx="231">
                  <c:v>1.0346655634801529</c:v>
                </c:pt>
                <c:pt idx="232">
                  <c:v>1.025111110557956</c:v>
                </c:pt>
                <c:pt idx="233">
                  <c:v>1.0255754354620019</c:v>
                </c:pt>
                <c:pt idx="234">
                  <c:v>1.0088306169268946</c:v>
                </c:pt>
                <c:pt idx="235">
                  <c:v>0.97876419650210489</c:v>
                </c:pt>
                <c:pt idx="236">
                  <c:v>1.0352933945259541</c:v>
                </c:pt>
                <c:pt idx="237">
                  <c:v>1.031093483034025</c:v>
                </c:pt>
                <c:pt idx="238">
                  <c:v>0.96653572671834076</c:v>
                </c:pt>
                <c:pt idx="239">
                  <c:v>0.90869847956045546</c:v>
                </c:pt>
                <c:pt idx="240">
                  <c:v>0.93798690359731529</c:v>
                </c:pt>
              </c:numCache>
            </c:numRef>
          </c:yVal>
        </c:ser>
        <c:axId val="62314752"/>
        <c:axId val="62313216"/>
      </c:scatterChart>
      <c:valAx>
        <c:axId val="62314752"/>
        <c:scaling>
          <c:orientation val="minMax"/>
        </c:scaling>
        <c:axPos val="b"/>
        <c:tickLblPos val="nextTo"/>
        <c:crossAx val="62313216"/>
        <c:crosses val="autoZero"/>
        <c:crossBetween val="midCat"/>
      </c:valAx>
      <c:valAx>
        <c:axId val="62313216"/>
        <c:scaling>
          <c:orientation val="minMax"/>
        </c:scaling>
        <c:axPos val="l"/>
        <c:majorGridlines/>
        <c:numFmt formatCode="General" sourceLinked="1"/>
        <c:tickLblPos val="nextTo"/>
        <c:crossAx val="623147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2410.1002222222223</v>
      </c>
      <c r="D2">
        <f>C2-B244</f>
        <v>257.51596296296293</v>
      </c>
      <c r="E2">
        <f>D2/227.6503</f>
        <v>1.1311909668599731</v>
      </c>
    </row>
    <row r="3" spans="1:6">
      <c r="A3" t="s">
        <v>3</v>
      </c>
      <c r="B3">
        <v>2</v>
      </c>
      <c r="C3">
        <v>2406.8939999999998</v>
      </c>
      <c r="D3">
        <f t="shared" ref="D3:D66" si="0">C3-B245</f>
        <v>253.82270370370361</v>
      </c>
      <c r="E3">
        <f t="shared" ref="E3:E66" si="1">D3/227.6503</f>
        <v>1.1149675783590165</v>
      </c>
    </row>
    <row r="4" spans="1:6">
      <c r="A4" t="s">
        <v>3</v>
      </c>
      <c r="B4">
        <v>3</v>
      </c>
      <c r="C4">
        <v>2403.1153333333332</v>
      </c>
      <c r="D4">
        <f t="shared" si="0"/>
        <v>246.96162962962944</v>
      </c>
      <c r="E4">
        <f t="shared" si="1"/>
        <v>1.0848289223850329</v>
      </c>
    </row>
    <row r="5" spans="1:6">
      <c r="A5" t="s">
        <v>3</v>
      </c>
      <c r="B5">
        <v>4</v>
      </c>
      <c r="C5">
        <v>2410.0224444444443</v>
      </c>
      <c r="D5">
        <f t="shared" si="0"/>
        <v>258.39281481481476</v>
      </c>
      <c r="E5">
        <f t="shared" si="1"/>
        <v>1.1350427160202063</v>
      </c>
    </row>
    <row r="6" spans="1:6">
      <c r="A6" t="s">
        <v>3</v>
      </c>
      <c r="B6">
        <v>5</v>
      </c>
      <c r="C6">
        <v>2397.0055555555555</v>
      </c>
      <c r="D6">
        <f t="shared" si="0"/>
        <v>242.43611111111113</v>
      </c>
      <c r="E6">
        <f t="shared" si="1"/>
        <v>1.0649496667085927</v>
      </c>
    </row>
    <row r="7" spans="1:6">
      <c r="A7" t="s">
        <v>3</v>
      </c>
      <c r="B7">
        <v>6</v>
      </c>
      <c r="C7">
        <v>2410.4475555555555</v>
      </c>
      <c r="D7">
        <f t="shared" si="0"/>
        <v>266.7503333333334</v>
      </c>
      <c r="E7">
        <f t="shared" si="1"/>
        <v>1.1717548069707504</v>
      </c>
    </row>
    <row r="8" spans="1:6">
      <c r="A8" t="s">
        <v>3</v>
      </c>
      <c r="B8">
        <v>7</v>
      </c>
      <c r="C8">
        <v>2414.8811111111113</v>
      </c>
      <c r="D8">
        <f t="shared" si="0"/>
        <v>260.16537037037051</v>
      </c>
      <c r="E8">
        <f t="shared" si="1"/>
        <v>1.1428290249139603</v>
      </c>
    </row>
    <row r="9" spans="1:6">
      <c r="A9" t="s">
        <v>3</v>
      </c>
      <c r="B9">
        <v>8</v>
      </c>
      <c r="C9">
        <v>2405.6277777777777</v>
      </c>
      <c r="D9">
        <f t="shared" si="0"/>
        <v>251.19999999999982</v>
      </c>
      <c r="E9">
        <f t="shared" si="1"/>
        <v>1.1034468217261293</v>
      </c>
    </row>
    <row r="10" spans="1:6">
      <c r="A10" t="s">
        <v>3</v>
      </c>
      <c r="B10">
        <v>9</v>
      </c>
      <c r="C10">
        <v>2398.6835555555554</v>
      </c>
      <c r="D10">
        <f t="shared" si="0"/>
        <v>229.05670370370353</v>
      </c>
      <c r="E10">
        <f t="shared" si="1"/>
        <v>1.0061779128061925</v>
      </c>
      <c r="F10">
        <f>AVERAGE(D10:D29)</f>
        <v>227.65026481481482</v>
      </c>
    </row>
    <row r="11" spans="1:6">
      <c r="A11" t="s">
        <v>3</v>
      </c>
      <c r="B11">
        <v>10</v>
      </c>
      <c r="C11">
        <v>2395.4326666666666</v>
      </c>
      <c r="D11">
        <f t="shared" si="0"/>
        <v>229.17433333333338</v>
      </c>
      <c r="E11">
        <f t="shared" si="1"/>
        <v>1.0066946247526729</v>
      </c>
    </row>
    <row r="12" spans="1:6">
      <c r="A12" t="s">
        <v>3</v>
      </c>
      <c r="B12">
        <v>11</v>
      </c>
      <c r="C12">
        <v>2397.815111111111</v>
      </c>
      <c r="D12">
        <f t="shared" si="0"/>
        <v>226.92622222222235</v>
      </c>
      <c r="E12">
        <f t="shared" si="1"/>
        <v>0.99681934186874499</v>
      </c>
    </row>
    <row r="13" spans="1:6">
      <c r="A13" t="s">
        <v>3</v>
      </c>
      <c r="B13">
        <v>12</v>
      </c>
      <c r="C13">
        <v>2375.8197777777777</v>
      </c>
      <c r="D13">
        <f t="shared" si="0"/>
        <v>213.44570370370366</v>
      </c>
      <c r="E13">
        <f t="shared" si="1"/>
        <v>0.93760343695441506</v>
      </c>
    </row>
    <row r="14" spans="1:6">
      <c r="A14" t="s">
        <v>3</v>
      </c>
      <c r="B14">
        <v>13</v>
      </c>
      <c r="C14">
        <v>2395.2306666666668</v>
      </c>
      <c r="D14">
        <f t="shared" si="0"/>
        <v>231.44270370370396</v>
      </c>
      <c r="E14">
        <f t="shared" si="1"/>
        <v>1.0166589005316662</v>
      </c>
    </row>
    <row r="15" spans="1:6">
      <c r="A15" t="s">
        <v>3</v>
      </c>
      <c r="B15">
        <v>14</v>
      </c>
      <c r="C15">
        <v>2386.5975555555556</v>
      </c>
      <c r="D15">
        <f t="shared" si="0"/>
        <v>221.92811111111132</v>
      </c>
      <c r="E15">
        <f t="shared" si="1"/>
        <v>0.97486412761639818</v>
      </c>
    </row>
    <row r="16" spans="1:6">
      <c r="A16" t="s">
        <v>3</v>
      </c>
      <c r="B16">
        <v>15</v>
      </c>
      <c r="C16">
        <v>2391.0706666666665</v>
      </c>
      <c r="D16">
        <f t="shared" si="0"/>
        <v>228.91511111111095</v>
      </c>
      <c r="E16">
        <f t="shared" si="1"/>
        <v>1.0055559386968125</v>
      </c>
    </row>
    <row r="17" spans="1:5">
      <c r="A17" t="s">
        <v>3</v>
      </c>
      <c r="B17">
        <v>16</v>
      </c>
      <c r="C17">
        <v>2388.2604444444446</v>
      </c>
      <c r="D17">
        <f t="shared" si="0"/>
        <v>224.03451851851878</v>
      </c>
      <c r="E17">
        <f t="shared" si="1"/>
        <v>0.98411694831291152</v>
      </c>
    </row>
    <row r="18" spans="1:5">
      <c r="A18" t="s">
        <v>3</v>
      </c>
      <c r="B18">
        <v>17</v>
      </c>
      <c r="C18">
        <v>2397.2237777777777</v>
      </c>
      <c r="D18">
        <f t="shared" si="0"/>
        <v>233.13951851851834</v>
      </c>
      <c r="E18">
        <f t="shared" si="1"/>
        <v>1.0241125028981659</v>
      </c>
    </row>
    <row r="19" spans="1:5">
      <c r="A19" t="s">
        <v>3</v>
      </c>
      <c r="B19">
        <v>18</v>
      </c>
      <c r="C19">
        <v>2402.9079999999999</v>
      </c>
      <c r="D19">
        <f t="shared" si="0"/>
        <v>234.91077777777764</v>
      </c>
      <c r="E19">
        <f t="shared" si="1"/>
        <v>1.0318931175481765</v>
      </c>
    </row>
    <row r="20" spans="1:5">
      <c r="A20" t="s">
        <v>3</v>
      </c>
      <c r="B20">
        <v>19</v>
      </c>
      <c r="C20">
        <v>2402.094222222222</v>
      </c>
      <c r="D20">
        <f t="shared" si="0"/>
        <v>237.36644444444437</v>
      </c>
      <c r="E20">
        <f t="shared" si="1"/>
        <v>1.0426801302016486</v>
      </c>
    </row>
    <row r="21" spans="1:5">
      <c r="A21" t="s">
        <v>3</v>
      </c>
      <c r="B21">
        <v>20</v>
      </c>
      <c r="C21">
        <v>2389.587111111111</v>
      </c>
      <c r="D21">
        <f t="shared" si="0"/>
        <v>228.23525925925924</v>
      </c>
      <c r="E21">
        <f t="shared" si="1"/>
        <v>1.0025695518927902</v>
      </c>
    </row>
    <row r="22" spans="1:5">
      <c r="A22" t="s">
        <v>3</v>
      </c>
      <c r="B22">
        <v>21</v>
      </c>
      <c r="C22">
        <v>2392.6775555555555</v>
      </c>
      <c r="D22">
        <f t="shared" si="0"/>
        <v>213.72940740740751</v>
      </c>
      <c r="E22">
        <f t="shared" si="1"/>
        <v>0.93884966287067273</v>
      </c>
    </row>
    <row r="23" spans="1:5">
      <c r="A23" t="s">
        <v>3</v>
      </c>
      <c r="B23">
        <v>22</v>
      </c>
      <c r="C23">
        <v>2390.7144444444443</v>
      </c>
      <c r="D23">
        <f t="shared" si="0"/>
        <v>220.62648148148128</v>
      </c>
      <c r="E23">
        <f t="shared" si="1"/>
        <v>0.96914645612802308</v>
      </c>
    </row>
    <row r="24" spans="1:5">
      <c r="A24" t="s">
        <v>3</v>
      </c>
      <c r="B24">
        <v>23</v>
      </c>
      <c r="C24">
        <v>2392.1488888888889</v>
      </c>
      <c r="D24">
        <f t="shared" si="0"/>
        <v>232.09611111111099</v>
      </c>
      <c r="E24">
        <f t="shared" si="1"/>
        <v>1.0195291247633365</v>
      </c>
    </row>
    <row r="25" spans="1:5">
      <c r="A25" t="s">
        <v>3</v>
      </c>
      <c r="B25">
        <v>24</v>
      </c>
      <c r="C25">
        <v>2387.1506666666669</v>
      </c>
      <c r="D25">
        <f t="shared" si="0"/>
        <v>221.84696296296306</v>
      </c>
      <c r="E25">
        <f t="shared" si="1"/>
        <v>0.97450766795810539</v>
      </c>
    </row>
    <row r="26" spans="1:5">
      <c r="A26" t="s">
        <v>3</v>
      </c>
      <c r="B26">
        <v>25</v>
      </c>
      <c r="C26">
        <v>2387.6464444444446</v>
      </c>
      <c r="D26">
        <f t="shared" si="0"/>
        <v>219.53718518518554</v>
      </c>
      <c r="E26">
        <f t="shared" si="1"/>
        <v>0.9643615017647047</v>
      </c>
    </row>
    <row r="27" spans="1:5">
      <c r="A27" t="s">
        <v>3</v>
      </c>
      <c r="B27">
        <v>26</v>
      </c>
      <c r="C27">
        <v>2394.9346666666665</v>
      </c>
      <c r="D27">
        <f t="shared" si="0"/>
        <v>235.70966666666664</v>
      </c>
      <c r="E27">
        <f t="shared" si="1"/>
        <v>1.035402398620457</v>
      </c>
    </row>
    <row r="28" spans="1:5">
      <c r="A28" t="s">
        <v>3</v>
      </c>
      <c r="B28">
        <v>27</v>
      </c>
      <c r="C28">
        <v>2399.8897777777779</v>
      </c>
      <c r="D28">
        <f t="shared" si="0"/>
        <v>236.01107407407426</v>
      </c>
      <c r="E28">
        <f t="shared" si="1"/>
        <v>1.0367263916369724</v>
      </c>
    </row>
    <row r="29" spans="1:5">
      <c r="A29" t="s">
        <v>3</v>
      </c>
      <c r="B29">
        <v>28</v>
      </c>
      <c r="C29">
        <v>2397.5035555555555</v>
      </c>
      <c r="D29">
        <f t="shared" si="0"/>
        <v>234.87300000000005</v>
      </c>
      <c r="E29">
        <f t="shared" si="1"/>
        <v>1.0317271710162474</v>
      </c>
    </row>
    <row r="30" spans="1:5">
      <c r="A30" t="s">
        <v>3</v>
      </c>
      <c r="B30">
        <v>29</v>
      </c>
      <c r="C30">
        <v>2395.9635555555556</v>
      </c>
      <c r="D30">
        <f t="shared" si="0"/>
        <v>234.83577777777782</v>
      </c>
      <c r="E30">
        <f t="shared" si="1"/>
        <v>1.0315636648744932</v>
      </c>
    </row>
    <row r="31" spans="1:5">
      <c r="A31" t="s">
        <v>3</v>
      </c>
      <c r="B31">
        <v>30</v>
      </c>
      <c r="C31">
        <v>2395.0662222222222</v>
      </c>
      <c r="D31">
        <f t="shared" si="0"/>
        <v>222.66066666666666</v>
      </c>
      <c r="E31">
        <f t="shared" si="1"/>
        <v>0.97808202610173001</v>
      </c>
    </row>
    <row r="32" spans="1:5">
      <c r="A32" t="s">
        <v>3</v>
      </c>
      <c r="B32">
        <v>31</v>
      </c>
      <c r="C32">
        <v>2390.3444444444444</v>
      </c>
      <c r="D32">
        <f t="shared" si="0"/>
        <v>226.43240740740748</v>
      </c>
      <c r="E32">
        <f t="shared" si="1"/>
        <v>0.99465016038813692</v>
      </c>
    </row>
    <row r="33" spans="1:5">
      <c r="A33" t="s">
        <v>3</v>
      </c>
      <c r="B33">
        <v>32</v>
      </c>
      <c r="C33">
        <v>2390.5177777777776</v>
      </c>
      <c r="D33">
        <f t="shared" si="0"/>
        <v>229.72888888888883</v>
      </c>
      <c r="E33">
        <f t="shared" si="1"/>
        <v>1.0091306222257947</v>
      </c>
    </row>
    <row r="34" spans="1:5">
      <c r="A34" t="s">
        <v>3</v>
      </c>
      <c r="B34">
        <v>33</v>
      </c>
      <c r="C34">
        <v>2388.2737777777779</v>
      </c>
      <c r="D34">
        <f t="shared" si="0"/>
        <v>235.03581481481478</v>
      </c>
      <c r="E34">
        <f t="shared" si="1"/>
        <v>1.032442368030329</v>
      </c>
    </row>
    <row r="35" spans="1:5">
      <c r="A35" t="s">
        <v>3</v>
      </c>
      <c r="B35">
        <v>34</v>
      </c>
      <c r="C35">
        <v>2383.9899999999998</v>
      </c>
      <c r="D35">
        <f t="shared" si="0"/>
        <v>227.06222222222186</v>
      </c>
      <c r="E35">
        <f t="shared" si="1"/>
        <v>0.99741674938369018</v>
      </c>
    </row>
    <row r="36" spans="1:5">
      <c r="A36" t="s">
        <v>3</v>
      </c>
      <c r="B36">
        <v>35</v>
      </c>
      <c r="C36">
        <v>2391.1328888888888</v>
      </c>
      <c r="D36">
        <f t="shared" si="0"/>
        <v>232.92270370370352</v>
      </c>
      <c r="E36">
        <f t="shared" si="1"/>
        <v>1.0231600999590316</v>
      </c>
    </row>
    <row r="37" spans="1:5">
      <c r="A37" t="s">
        <v>3</v>
      </c>
      <c r="B37">
        <v>36</v>
      </c>
      <c r="C37">
        <v>2392.7582222222222</v>
      </c>
      <c r="D37">
        <f t="shared" si="0"/>
        <v>245.67674074074057</v>
      </c>
      <c r="E37">
        <f t="shared" si="1"/>
        <v>1.0791847879872796</v>
      </c>
    </row>
    <row r="38" spans="1:5">
      <c r="A38" t="s">
        <v>3</v>
      </c>
      <c r="B38">
        <v>37</v>
      </c>
      <c r="C38">
        <v>2395.1762222222223</v>
      </c>
      <c r="D38">
        <f t="shared" si="0"/>
        <v>247.86603703703713</v>
      </c>
      <c r="E38">
        <f t="shared" si="1"/>
        <v>1.0888017148979692</v>
      </c>
    </row>
    <row r="39" spans="1:5">
      <c r="A39" t="s">
        <v>3</v>
      </c>
      <c r="B39">
        <v>38</v>
      </c>
      <c r="C39">
        <v>2384.2820000000002</v>
      </c>
      <c r="D39">
        <f t="shared" si="0"/>
        <v>227.68014814814842</v>
      </c>
      <c r="E39">
        <f t="shared" si="1"/>
        <v>1.0001311140294937</v>
      </c>
    </row>
    <row r="40" spans="1:5">
      <c r="A40" t="s">
        <v>3</v>
      </c>
      <c r="B40">
        <v>39</v>
      </c>
      <c r="C40">
        <v>2388.5822222222223</v>
      </c>
      <c r="D40">
        <f t="shared" si="0"/>
        <v>231.07018518518544</v>
      </c>
      <c r="E40">
        <f t="shared" si="1"/>
        <v>1.0150225375726958</v>
      </c>
    </row>
    <row r="41" spans="1:5">
      <c r="A41" t="s">
        <v>3</v>
      </c>
      <c r="B41">
        <v>40</v>
      </c>
      <c r="C41">
        <v>2396.3057777777776</v>
      </c>
      <c r="D41">
        <f t="shared" si="0"/>
        <v>219.88448148148154</v>
      </c>
      <c r="E41">
        <f t="shared" si="1"/>
        <v>0.96588707100970894</v>
      </c>
    </row>
    <row r="42" spans="1:5">
      <c r="A42" t="s">
        <v>3</v>
      </c>
      <c r="B42">
        <v>41</v>
      </c>
      <c r="C42">
        <v>2395.5617777777779</v>
      </c>
      <c r="D42">
        <f t="shared" si="0"/>
        <v>225.97844444444445</v>
      </c>
      <c r="E42">
        <f t="shared" si="1"/>
        <v>0.99265603622944698</v>
      </c>
    </row>
    <row r="43" spans="1:5">
      <c r="A43" t="s">
        <v>3</v>
      </c>
      <c r="B43">
        <v>42</v>
      </c>
      <c r="C43">
        <v>2394.7851111111113</v>
      </c>
      <c r="D43">
        <f t="shared" si="0"/>
        <v>225.51566666666668</v>
      </c>
      <c r="E43">
        <f t="shared" si="1"/>
        <v>0.99062319121330689</v>
      </c>
    </row>
    <row r="44" spans="1:5">
      <c r="A44" t="s">
        <v>3</v>
      </c>
      <c r="B44">
        <v>43</v>
      </c>
      <c r="C44">
        <v>2394.0691111111109</v>
      </c>
      <c r="D44">
        <f t="shared" si="0"/>
        <v>224.75337037037025</v>
      </c>
      <c r="E44">
        <f t="shared" si="1"/>
        <v>0.9872746505072485</v>
      </c>
    </row>
    <row r="45" spans="1:5">
      <c r="A45" t="s">
        <v>3</v>
      </c>
      <c r="B45">
        <v>44</v>
      </c>
      <c r="C45">
        <v>2393.0715555555557</v>
      </c>
      <c r="D45">
        <f t="shared" si="0"/>
        <v>228.96507407407444</v>
      </c>
      <c r="E45">
        <f t="shared" si="1"/>
        <v>1.0057754111199257</v>
      </c>
    </row>
    <row r="46" spans="1:5">
      <c r="A46" t="s">
        <v>3</v>
      </c>
      <c r="B46">
        <v>45</v>
      </c>
      <c r="C46">
        <v>2388.6326666666669</v>
      </c>
      <c r="D46">
        <f t="shared" si="0"/>
        <v>241.38174074074095</v>
      </c>
      <c r="E46">
        <f t="shared" si="1"/>
        <v>1.0603181315409687</v>
      </c>
    </row>
    <row r="47" spans="1:5">
      <c r="A47" t="s">
        <v>3</v>
      </c>
      <c r="B47">
        <v>46</v>
      </c>
      <c r="C47">
        <v>2376.221111111111</v>
      </c>
      <c r="D47">
        <f t="shared" si="0"/>
        <v>225.96185185185186</v>
      </c>
      <c r="E47">
        <f t="shared" si="1"/>
        <v>0.99258314990954055</v>
      </c>
    </row>
    <row r="48" spans="1:5">
      <c r="A48" t="s">
        <v>3</v>
      </c>
      <c r="B48">
        <v>47</v>
      </c>
      <c r="C48">
        <v>2367.8233333333333</v>
      </c>
      <c r="D48">
        <f t="shared" si="0"/>
        <v>233.60018518518518</v>
      </c>
      <c r="E48">
        <f t="shared" si="1"/>
        <v>1.0261360744316401</v>
      </c>
    </row>
    <row r="49" spans="1:5">
      <c r="A49" t="s">
        <v>3</v>
      </c>
      <c r="B49">
        <v>48</v>
      </c>
      <c r="C49">
        <v>2364.1775555555555</v>
      </c>
      <c r="D49">
        <f t="shared" si="0"/>
        <v>228.67107407407411</v>
      </c>
      <c r="E49">
        <f t="shared" si="1"/>
        <v>1.0044839566390824</v>
      </c>
    </row>
    <row r="50" spans="1:5">
      <c r="A50" t="s">
        <v>3</v>
      </c>
      <c r="B50">
        <v>49</v>
      </c>
      <c r="C50">
        <v>2375.3668888888888</v>
      </c>
      <c r="D50">
        <f t="shared" si="0"/>
        <v>227.59374074074049</v>
      </c>
      <c r="E50">
        <f t="shared" si="1"/>
        <v>0.99975155201087151</v>
      </c>
    </row>
    <row r="51" spans="1:5">
      <c r="A51" t="s">
        <v>3</v>
      </c>
      <c r="B51">
        <v>50</v>
      </c>
      <c r="C51">
        <v>2380.4622222222224</v>
      </c>
      <c r="D51">
        <f t="shared" si="0"/>
        <v>246.8437037037038</v>
      </c>
      <c r="E51">
        <f t="shared" si="1"/>
        <v>1.0843109088971279</v>
      </c>
    </row>
    <row r="52" spans="1:5">
      <c r="A52" t="s">
        <v>3</v>
      </c>
      <c r="B52">
        <v>51</v>
      </c>
      <c r="C52">
        <v>2374.7600000000002</v>
      </c>
      <c r="D52">
        <f t="shared" si="0"/>
        <v>234.68037037037038</v>
      </c>
      <c r="E52">
        <f t="shared" si="1"/>
        <v>1.0308810063960838</v>
      </c>
    </row>
    <row r="53" spans="1:5">
      <c r="A53" t="s">
        <v>3</v>
      </c>
      <c r="B53">
        <v>52</v>
      </c>
      <c r="C53">
        <v>2372.71</v>
      </c>
      <c r="D53">
        <f t="shared" si="0"/>
        <v>247.25351851851838</v>
      </c>
      <c r="E53">
        <f t="shared" si="1"/>
        <v>1.0861111033832083</v>
      </c>
    </row>
    <row r="54" spans="1:5">
      <c r="A54" t="s">
        <v>3</v>
      </c>
      <c r="B54">
        <v>53</v>
      </c>
      <c r="C54">
        <v>2375.0504444444446</v>
      </c>
      <c r="D54">
        <f t="shared" si="0"/>
        <v>243.77451851851856</v>
      </c>
      <c r="E54">
        <f t="shared" si="1"/>
        <v>1.07082889202658</v>
      </c>
    </row>
    <row r="55" spans="1:5">
      <c r="A55" t="s">
        <v>3</v>
      </c>
      <c r="B55">
        <v>54</v>
      </c>
      <c r="C55">
        <v>2390.8424444444445</v>
      </c>
      <c r="D55">
        <f t="shared" si="0"/>
        <v>230.24244444444457</v>
      </c>
      <c r="E55">
        <f t="shared" si="1"/>
        <v>1.0113865189039706</v>
      </c>
    </row>
    <row r="56" spans="1:5">
      <c r="A56" t="s">
        <v>3</v>
      </c>
      <c r="B56">
        <v>55</v>
      </c>
      <c r="C56">
        <v>2469.5586666666668</v>
      </c>
      <c r="D56">
        <f t="shared" si="0"/>
        <v>299.12440740740749</v>
      </c>
      <c r="E56">
        <f t="shared" si="1"/>
        <v>1.3139644771274517</v>
      </c>
    </row>
    <row r="57" spans="1:5">
      <c r="A57" t="s">
        <v>3</v>
      </c>
      <c r="B57">
        <v>56</v>
      </c>
      <c r="C57">
        <v>2542.6840000000002</v>
      </c>
      <c r="D57">
        <f t="shared" si="0"/>
        <v>366.67937037037063</v>
      </c>
      <c r="E57">
        <f t="shared" si="1"/>
        <v>1.610713319377882</v>
      </c>
    </row>
    <row r="58" spans="1:5">
      <c r="A58" t="s">
        <v>3</v>
      </c>
      <c r="B58">
        <v>57</v>
      </c>
      <c r="C58">
        <v>2561.8362222222222</v>
      </c>
      <c r="D58">
        <f t="shared" si="0"/>
        <v>386.22233333333315</v>
      </c>
      <c r="E58">
        <f t="shared" si="1"/>
        <v>1.6965597380426609</v>
      </c>
    </row>
    <row r="59" spans="1:5">
      <c r="A59" t="s">
        <v>3</v>
      </c>
      <c r="B59">
        <v>58</v>
      </c>
      <c r="C59">
        <v>2507.7179999999998</v>
      </c>
      <c r="D59">
        <f t="shared" si="0"/>
        <v>338.39392592592594</v>
      </c>
      <c r="E59">
        <f t="shared" si="1"/>
        <v>1.4864637820636561</v>
      </c>
    </row>
    <row r="60" spans="1:5">
      <c r="A60" t="s">
        <v>3</v>
      </c>
      <c r="B60">
        <v>59</v>
      </c>
      <c r="C60">
        <v>2462.9133333333334</v>
      </c>
      <c r="D60">
        <f t="shared" si="0"/>
        <v>295.12537037037055</v>
      </c>
      <c r="E60">
        <f t="shared" si="1"/>
        <v>1.2963978978739346</v>
      </c>
    </row>
    <row r="61" spans="1:5">
      <c r="A61" t="s">
        <v>3</v>
      </c>
      <c r="B61">
        <v>60</v>
      </c>
      <c r="C61">
        <v>2437.768</v>
      </c>
      <c r="D61">
        <f t="shared" si="0"/>
        <v>283.02540740740733</v>
      </c>
      <c r="E61">
        <f t="shared" si="1"/>
        <v>1.2432463625455681</v>
      </c>
    </row>
    <row r="62" spans="1:5">
      <c r="A62" t="s">
        <v>3</v>
      </c>
      <c r="B62">
        <v>61</v>
      </c>
      <c r="C62">
        <v>2410.9924444444446</v>
      </c>
      <c r="D62">
        <f t="shared" si="0"/>
        <v>240.24614814814822</v>
      </c>
      <c r="E62">
        <f t="shared" si="1"/>
        <v>1.0553298113296941</v>
      </c>
    </row>
    <row r="63" spans="1:5">
      <c r="A63" t="s">
        <v>3</v>
      </c>
      <c r="B63">
        <v>62</v>
      </c>
      <c r="C63">
        <v>2413.9077777777779</v>
      </c>
      <c r="D63">
        <f t="shared" si="0"/>
        <v>231.95500000000038</v>
      </c>
      <c r="E63">
        <f t="shared" si="1"/>
        <v>1.0189092656587775</v>
      </c>
    </row>
    <row r="64" spans="1:5">
      <c r="A64" t="s">
        <v>3</v>
      </c>
      <c r="B64">
        <v>63</v>
      </c>
      <c r="C64">
        <v>2401.038</v>
      </c>
      <c r="D64">
        <f t="shared" si="0"/>
        <v>225.23707407407392</v>
      </c>
      <c r="E64">
        <f t="shared" si="1"/>
        <v>0.98939941688666311</v>
      </c>
    </row>
    <row r="65" spans="1:5">
      <c r="A65" t="s">
        <v>3</v>
      </c>
      <c r="B65">
        <v>64</v>
      </c>
      <c r="C65">
        <v>2397.3862222222224</v>
      </c>
      <c r="D65">
        <f t="shared" si="0"/>
        <v>240.44640740740761</v>
      </c>
      <c r="E65">
        <f t="shared" si="1"/>
        <v>1.0562094906416009</v>
      </c>
    </row>
    <row r="66" spans="1:5">
      <c r="A66" t="s">
        <v>3</v>
      </c>
      <c r="B66">
        <v>65</v>
      </c>
      <c r="C66">
        <v>2385.4228888888888</v>
      </c>
      <c r="D66">
        <f t="shared" si="0"/>
        <v>222.3164074074075</v>
      </c>
      <c r="E66">
        <f t="shared" si="1"/>
        <v>0.97656979765635055</v>
      </c>
    </row>
    <row r="67" spans="1:5">
      <c r="A67" t="s">
        <v>3</v>
      </c>
      <c r="B67">
        <v>66</v>
      </c>
      <c r="C67">
        <v>2375.586888888889</v>
      </c>
      <c r="D67">
        <f t="shared" ref="D67:D130" si="2">C67-B309</f>
        <v>215.79985185185205</v>
      </c>
      <c r="E67">
        <f t="shared" ref="E67:E130" si="3">D67/227.6503</f>
        <v>0.94794450897649629</v>
      </c>
    </row>
    <row r="68" spans="1:5">
      <c r="A68" t="s">
        <v>3</v>
      </c>
      <c r="B68">
        <v>67</v>
      </c>
      <c r="C68">
        <v>2365.7997777777778</v>
      </c>
      <c r="D68">
        <f t="shared" si="2"/>
        <v>223.97940740740751</v>
      </c>
      <c r="E68">
        <f t="shared" si="3"/>
        <v>0.98387486160750726</v>
      </c>
    </row>
    <row r="69" spans="1:5">
      <c r="A69" t="s">
        <v>3</v>
      </c>
      <c r="B69">
        <v>68</v>
      </c>
      <c r="C69">
        <v>2372.152222222222</v>
      </c>
      <c r="D69">
        <f t="shared" si="2"/>
        <v>227.48092592592593</v>
      </c>
      <c r="E69">
        <f t="shared" si="3"/>
        <v>0.99925599011258037</v>
      </c>
    </row>
    <row r="70" spans="1:5">
      <c r="A70" t="s">
        <v>3</v>
      </c>
      <c r="B70">
        <v>69</v>
      </c>
      <c r="C70">
        <v>2382.5855555555554</v>
      </c>
      <c r="D70">
        <f t="shared" si="2"/>
        <v>216.39018518518515</v>
      </c>
      <c r="E70">
        <f t="shared" si="3"/>
        <v>0.95053766757691582</v>
      </c>
    </row>
    <row r="71" spans="1:5">
      <c r="A71" t="s">
        <v>3</v>
      </c>
      <c r="B71">
        <v>70</v>
      </c>
      <c r="C71">
        <v>2379.1233333333334</v>
      </c>
      <c r="D71">
        <f t="shared" si="2"/>
        <v>218.04092592592588</v>
      </c>
      <c r="E71">
        <f t="shared" si="3"/>
        <v>0.95778888025153441</v>
      </c>
    </row>
    <row r="72" spans="1:5">
      <c r="A72" t="s">
        <v>3</v>
      </c>
      <c r="B72">
        <v>71</v>
      </c>
      <c r="C72">
        <v>2382.989111111111</v>
      </c>
      <c r="D72">
        <f t="shared" si="2"/>
        <v>227.21133333333319</v>
      </c>
      <c r="E72">
        <f t="shared" si="3"/>
        <v>0.99807175010677873</v>
      </c>
    </row>
    <row r="73" spans="1:5">
      <c r="A73" t="s">
        <v>3</v>
      </c>
      <c r="B73">
        <v>72</v>
      </c>
      <c r="C73">
        <v>2386.2424444444446</v>
      </c>
      <c r="D73">
        <f t="shared" si="2"/>
        <v>229.3618888888891</v>
      </c>
      <c r="E73">
        <f t="shared" si="3"/>
        <v>1.0075185004759015</v>
      </c>
    </row>
    <row r="74" spans="1:5">
      <c r="A74" t="s">
        <v>3</v>
      </c>
      <c r="B74">
        <v>73</v>
      </c>
      <c r="C74">
        <v>2366.7506666666668</v>
      </c>
      <c r="D74">
        <f t="shared" si="2"/>
        <v>229.95529629629664</v>
      </c>
      <c r="E74">
        <f t="shared" si="3"/>
        <v>1.0101251625686267</v>
      </c>
    </row>
    <row r="75" spans="1:5">
      <c r="A75" t="s">
        <v>3</v>
      </c>
      <c r="B75">
        <v>74</v>
      </c>
      <c r="C75">
        <v>2372.0353333333333</v>
      </c>
      <c r="D75">
        <f t="shared" si="2"/>
        <v>239.40940740740734</v>
      </c>
      <c r="E75">
        <f t="shared" si="3"/>
        <v>1.0516542583401267</v>
      </c>
    </row>
    <row r="76" spans="1:5">
      <c r="A76" t="s">
        <v>3</v>
      </c>
      <c r="B76">
        <v>75</v>
      </c>
      <c r="C76">
        <v>2378.7111111111112</v>
      </c>
      <c r="D76">
        <f t="shared" si="2"/>
        <v>248.76574074074097</v>
      </c>
      <c r="E76">
        <f t="shared" si="3"/>
        <v>1.0927538454407526</v>
      </c>
    </row>
    <row r="77" spans="1:5">
      <c r="A77" t="s">
        <v>3</v>
      </c>
      <c r="B77">
        <v>76</v>
      </c>
      <c r="C77">
        <v>2368.2951111111111</v>
      </c>
      <c r="D77">
        <f t="shared" si="2"/>
        <v>246.68585185185202</v>
      </c>
      <c r="E77">
        <f t="shared" si="3"/>
        <v>1.0836175127019469</v>
      </c>
    </row>
    <row r="78" spans="1:5">
      <c r="A78" t="s">
        <v>3</v>
      </c>
      <c r="B78">
        <v>77</v>
      </c>
      <c r="C78">
        <v>2373.3893333333335</v>
      </c>
      <c r="D78">
        <f t="shared" si="2"/>
        <v>243.22359259259292</v>
      </c>
      <c r="E78">
        <f t="shared" si="3"/>
        <v>1.0684088384359385</v>
      </c>
    </row>
    <row r="79" spans="1:5">
      <c r="A79" t="s">
        <v>3</v>
      </c>
      <c r="B79">
        <v>78</v>
      </c>
      <c r="C79">
        <v>2379.8420000000001</v>
      </c>
      <c r="D79">
        <f t="shared" si="2"/>
        <v>253.49477777777793</v>
      </c>
      <c r="E79">
        <f t="shared" si="3"/>
        <v>1.1135270973847957</v>
      </c>
    </row>
    <row r="80" spans="1:5">
      <c r="A80" t="s">
        <v>3</v>
      </c>
      <c r="B80">
        <v>79</v>
      </c>
      <c r="C80">
        <v>2371.4135555555554</v>
      </c>
      <c r="D80">
        <f t="shared" si="2"/>
        <v>255.62281481481477</v>
      </c>
      <c r="E80">
        <f t="shared" si="3"/>
        <v>1.1228749306054715</v>
      </c>
    </row>
    <row r="81" spans="1:5">
      <c r="A81" t="s">
        <v>3</v>
      </c>
      <c r="B81">
        <v>80</v>
      </c>
      <c r="C81">
        <v>2375.2139999999999</v>
      </c>
      <c r="D81">
        <f t="shared" si="2"/>
        <v>251.37418518518507</v>
      </c>
      <c r="E81">
        <f t="shared" si="3"/>
        <v>1.1042119653924685</v>
      </c>
    </row>
    <row r="82" spans="1:5">
      <c r="A82" t="s">
        <v>3</v>
      </c>
      <c r="B82">
        <v>81</v>
      </c>
      <c r="C82">
        <v>2377.6806666666666</v>
      </c>
      <c r="D82">
        <f t="shared" si="2"/>
        <v>238.49733333333324</v>
      </c>
      <c r="E82">
        <f t="shared" si="3"/>
        <v>1.0476477884427706</v>
      </c>
    </row>
    <row r="83" spans="1:5">
      <c r="A83" t="s">
        <v>3</v>
      </c>
      <c r="B83">
        <v>82</v>
      </c>
      <c r="C83">
        <v>2377.4586666666669</v>
      </c>
      <c r="D83">
        <f t="shared" si="2"/>
        <v>245.41977777777811</v>
      </c>
      <c r="E83">
        <f t="shared" si="3"/>
        <v>1.0780560261848025</v>
      </c>
    </row>
    <row r="84" spans="1:5">
      <c r="A84" t="s">
        <v>3</v>
      </c>
      <c r="B84">
        <v>83</v>
      </c>
      <c r="C84">
        <v>2385.001777777778</v>
      </c>
      <c r="D84">
        <f t="shared" si="2"/>
        <v>261.90548148148173</v>
      </c>
      <c r="E84">
        <f t="shared" si="3"/>
        <v>1.1504728150214683</v>
      </c>
    </row>
    <row r="85" spans="1:5">
      <c r="A85" t="s">
        <v>3</v>
      </c>
      <c r="B85">
        <v>84</v>
      </c>
      <c r="C85">
        <v>2397.675777777778</v>
      </c>
      <c r="D85">
        <f t="shared" si="2"/>
        <v>241.26096296296328</v>
      </c>
      <c r="E85">
        <f t="shared" si="3"/>
        <v>1.0597875907168288</v>
      </c>
    </row>
    <row r="86" spans="1:5">
      <c r="A86" t="s">
        <v>3</v>
      </c>
      <c r="B86">
        <v>85</v>
      </c>
      <c r="C86">
        <v>2405.4597777777776</v>
      </c>
      <c r="D86">
        <f t="shared" si="2"/>
        <v>249.41440740740745</v>
      </c>
      <c r="E86">
        <f t="shared" si="3"/>
        <v>1.0956032450095936</v>
      </c>
    </row>
    <row r="87" spans="1:5">
      <c r="A87" t="s">
        <v>3</v>
      </c>
      <c r="B87">
        <v>86</v>
      </c>
      <c r="C87">
        <v>2400.0142222222221</v>
      </c>
      <c r="D87">
        <f t="shared" si="2"/>
        <v>256.60033333333331</v>
      </c>
      <c r="E87">
        <f t="shared" si="3"/>
        <v>1.1271688784654943</v>
      </c>
    </row>
    <row r="88" spans="1:5">
      <c r="A88" t="s">
        <v>3</v>
      </c>
      <c r="B88">
        <v>87</v>
      </c>
      <c r="C88">
        <v>2401.181111111111</v>
      </c>
      <c r="D88">
        <f t="shared" si="2"/>
        <v>261.59777777777754</v>
      </c>
      <c r="E88">
        <f t="shared" si="3"/>
        <v>1.14912116424963</v>
      </c>
    </row>
    <row r="89" spans="1:5">
      <c r="A89" t="s">
        <v>3</v>
      </c>
      <c r="B89">
        <v>88</v>
      </c>
      <c r="C89">
        <v>2394.7977777777778</v>
      </c>
      <c r="D89">
        <f t="shared" si="2"/>
        <v>230.43018518518511</v>
      </c>
      <c r="E89">
        <f t="shared" si="3"/>
        <v>1.0122112080905894</v>
      </c>
    </row>
    <row r="90" spans="1:5">
      <c r="A90" t="s">
        <v>3</v>
      </c>
      <c r="B90">
        <v>89</v>
      </c>
      <c r="C90">
        <v>2392.0302222222222</v>
      </c>
      <c r="D90">
        <f t="shared" si="2"/>
        <v>259.9079999999999</v>
      </c>
      <c r="E90">
        <f t="shared" si="3"/>
        <v>1.1416984734920179</v>
      </c>
    </row>
    <row r="91" spans="1:5">
      <c r="A91" t="s">
        <v>3</v>
      </c>
      <c r="B91">
        <v>90</v>
      </c>
      <c r="C91">
        <v>2375.9319999999998</v>
      </c>
      <c r="D91">
        <f t="shared" si="2"/>
        <v>240.58199999999988</v>
      </c>
      <c r="E91">
        <f t="shared" si="3"/>
        <v>1.0568051085370846</v>
      </c>
    </row>
    <row r="92" spans="1:5">
      <c r="A92" t="s">
        <v>3</v>
      </c>
      <c r="B92">
        <v>91</v>
      </c>
      <c r="C92">
        <v>2386.2260000000001</v>
      </c>
      <c r="D92">
        <f t="shared" si="2"/>
        <v>264.59729629629646</v>
      </c>
      <c r="E92">
        <f t="shared" si="3"/>
        <v>1.1622971561921793</v>
      </c>
    </row>
    <row r="93" spans="1:5">
      <c r="A93" t="s">
        <v>3</v>
      </c>
      <c r="B93">
        <v>92</v>
      </c>
      <c r="C93">
        <v>2375.896888888889</v>
      </c>
      <c r="D93">
        <f t="shared" si="2"/>
        <v>253.06725925925912</v>
      </c>
      <c r="E93">
        <f t="shared" si="3"/>
        <v>1.1116491357984555</v>
      </c>
    </row>
    <row r="94" spans="1:5">
      <c r="A94" t="s">
        <v>3</v>
      </c>
      <c r="B94">
        <v>93</v>
      </c>
      <c r="C94">
        <v>2374.2095555555557</v>
      </c>
      <c r="D94">
        <f t="shared" si="2"/>
        <v>259.40955555555547</v>
      </c>
      <c r="E94">
        <f t="shared" si="3"/>
        <v>1.1395089554266149</v>
      </c>
    </row>
    <row r="95" spans="1:5">
      <c r="A95" t="s">
        <v>3</v>
      </c>
      <c r="B95">
        <v>94</v>
      </c>
      <c r="C95">
        <v>2367.6206666666667</v>
      </c>
      <c r="D95">
        <f t="shared" si="2"/>
        <v>253.31881481481469</v>
      </c>
      <c r="E95">
        <f t="shared" si="3"/>
        <v>1.1127541444698941</v>
      </c>
    </row>
    <row r="96" spans="1:5">
      <c r="A96" t="s">
        <v>3</v>
      </c>
      <c r="B96">
        <v>95</v>
      </c>
      <c r="C96">
        <v>2390.5604444444443</v>
      </c>
      <c r="D96">
        <f t="shared" si="2"/>
        <v>271.57711111111121</v>
      </c>
      <c r="E96">
        <f t="shared" si="3"/>
        <v>1.1929574048929925</v>
      </c>
    </row>
    <row r="97" spans="1:5">
      <c r="A97" t="s">
        <v>3</v>
      </c>
      <c r="B97">
        <v>96</v>
      </c>
      <c r="C97">
        <v>2394.3435555555557</v>
      </c>
      <c r="D97">
        <f t="shared" si="2"/>
        <v>259.19262962962966</v>
      </c>
      <c r="E97">
        <f t="shared" si="3"/>
        <v>1.1385560644094459</v>
      </c>
    </row>
    <row r="98" spans="1:5">
      <c r="A98" t="s">
        <v>3</v>
      </c>
      <c r="B98">
        <v>97</v>
      </c>
      <c r="C98">
        <v>2398.2357777777779</v>
      </c>
      <c r="D98">
        <f t="shared" si="2"/>
        <v>246.17929629629634</v>
      </c>
      <c r="E98">
        <f t="shared" si="3"/>
        <v>1.0813923649399819</v>
      </c>
    </row>
    <row r="99" spans="1:5">
      <c r="A99" t="s">
        <v>3</v>
      </c>
      <c r="B99">
        <v>98</v>
      </c>
      <c r="C99">
        <v>2387.7628888888889</v>
      </c>
      <c r="D99">
        <f t="shared" si="2"/>
        <v>248.85640740740746</v>
      </c>
      <c r="E99">
        <f t="shared" si="3"/>
        <v>1.0931521171173835</v>
      </c>
    </row>
    <row r="100" spans="1:5">
      <c r="A100" t="s">
        <v>3</v>
      </c>
      <c r="B100">
        <v>99</v>
      </c>
      <c r="C100">
        <v>2392.4055555555556</v>
      </c>
      <c r="D100">
        <f t="shared" si="2"/>
        <v>248.77222222222235</v>
      </c>
      <c r="E100">
        <f t="shared" si="3"/>
        <v>1.0927823166594657</v>
      </c>
    </row>
    <row r="101" spans="1:5">
      <c r="A101" t="s">
        <v>3</v>
      </c>
      <c r="B101">
        <v>100</v>
      </c>
      <c r="C101">
        <v>2387.0835555555554</v>
      </c>
      <c r="D101">
        <f t="shared" si="2"/>
        <v>251.17244444444441</v>
      </c>
      <c r="E101">
        <f t="shared" si="3"/>
        <v>1.103325778373428</v>
      </c>
    </row>
    <row r="102" spans="1:5">
      <c r="A102" t="s">
        <v>3</v>
      </c>
      <c r="B102">
        <v>101</v>
      </c>
      <c r="C102">
        <v>2457.7657777777777</v>
      </c>
      <c r="D102">
        <f t="shared" si="2"/>
        <v>295.72225925925932</v>
      </c>
      <c r="E102">
        <f t="shared" si="3"/>
        <v>1.2990198530784247</v>
      </c>
    </row>
    <row r="103" spans="1:5">
      <c r="A103" t="s">
        <v>3</v>
      </c>
      <c r="B103">
        <v>102</v>
      </c>
      <c r="C103">
        <v>2849.2248888888889</v>
      </c>
      <c r="D103">
        <f t="shared" si="2"/>
        <v>643.37303703703719</v>
      </c>
      <c r="E103">
        <f t="shared" si="3"/>
        <v>2.8261462297086242</v>
      </c>
    </row>
    <row r="104" spans="1:5">
      <c r="A104" t="s">
        <v>3</v>
      </c>
      <c r="B104">
        <v>103</v>
      </c>
      <c r="C104">
        <v>3046.9771111111113</v>
      </c>
      <c r="D104">
        <f t="shared" si="2"/>
        <v>854.52062962962964</v>
      </c>
      <c r="E104">
        <f t="shared" si="3"/>
        <v>3.7536547486633212</v>
      </c>
    </row>
    <row r="105" spans="1:5">
      <c r="A105" t="s">
        <v>3</v>
      </c>
      <c r="B105">
        <v>104</v>
      </c>
      <c r="C105">
        <v>3065.5991111111111</v>
      </c>
      <c r="D105">
        <f t="shared" si="2"/>
        <v>875.54170370370366</v>
      </c>
      <c r="E105">
        <f t="shared" si="3"/>
        <v>3.8459940694288726</v>
      </c>
    </row>
    <row r="106" spans="1:5">
      <c r="A106" t="s">
        <v>3</v>
      </c>
      <c r="B106">
        <v>105</v>
      </c>
      <c r="C106">
        <v>3053.3075555555556</v>
      </c>
      <c r="D106">
        <f t="shared" si="2"/>
        <v>866.42051851851875</v>
      </c>
      <c r="E106">
        <f t="shared" si="3"/>
        <v>3.805927418143173</v>
      </c>
    </row>
    <row r="107" spans="1:5">
      <c r="A107" t="s">
        <v>3</v>
      </c>
      <c r="B107">
        <v>106</v>
      </c>
      <c r="C107">
        <v>3052.6733333333332</v>
      </c>
      <c r="D107">
        <f t="shared" si="2"/>
        <v>874.48166666666657</v>
      </c>
      <c r="E107">
        <f t="shared" si="3"/>
        <v>3.841337642281458</v>
      </c>
    </row>
    <row r="108" spans="1:5">
      <c r="A108" t="s">
        <v>3</v>
      </c>
      <c r="B108">
        <v>107</v>
      </c>
      <c r="C108">
        <v>3021.6586666666667</v>
      </c>
      <c r="D108">
        <f t="shared" si="2"/>
        <v>853.2170000000001</v>
      </c>
      <c r="E108">
        <f t="shared" si="3"/>
        <v>3.7479282917703167</v>
      </c>
    </row>
    <row r="109" spans="1:5">
      <c r="A109" t="s">
        <v>3</v>
      </c>
      <c r="B109">
        <v>108</v>
      </c>
      <c r="C109">
        <v>2990.0464444444447</v>
      </c>
      <c r="D109">
        <f t="shared" si="2"/>
        <v>835.89644444444457</v>
      </c>
      <c r="E109">
        <f t="shared" si="3"/>
        <v>3.6718442472706805</v>
      </c>
    </row>
    <row r="110" spans="1:5">
      <c r="A110" t="s">
        <v>3</v>
      </c>
      <c r="B110">
        <v>109</v>
      </c>
      <c r="C110">
        <v>2963.9126666666666</v>
      </c>
      <c r="D110">
        <f t="shared" si="2"/>
        <v>828.68211111111123</v>
      </c>
      <c r="E110">
        <f t="shared" si="3"/>
        <v>3.6401538285304755</v>
      </c>
    </row>
    <row r="111" spans="1:5">
      <c r="A111" t="s">
        <v>3</v>
      </c>
      <c r="B111">
        <v>110</v>
      </c>
      <c r="C111">
        <v>3001.6462222222221</v>
      </c>
      <c r="D111">
        <f t="shared" si="2"/>
        <v>827.31474074074049</v>
      </c>
      <c r="E111">
        <f t="shared" si="3"/>
        <v>3.6341473775380071</v>
      </c>
    </row>
    <row r="112" spans="1:5">
      <c r="A112" t="s">
        <v>3</v>
      </c>
      <c r="B112">
        <v>111</v>
      </c>
      <c r="C112">
        <v>2995.3804444444445</v>
      </c>
      <c r="D112">
        <f t="shared" si="2"/>
        <v>796.91192592592597</v>
      </c>
      <c r="E112">
        <f t="shared" si="3"/>
        <v>3.5005968624944752</v>
      </c>
    </row>
    <row r="113" spans="1:5">
      <c r="A113" t="s">
        <v>3</v>
      </c>
      <c r="B113">
        <v>112</v>
      </c>
      <c r="C113">
        <v>2978.4668888888891</v>
      </c>
      <c r="D113">
        <f t="shared" si="2"/>
        <v>796.95577777777817</v>
      </c>
      <c r="E113">
        <f t="shared" si="3"/>
        <v>3.500789490625658</v>
      </c>
    </row>
    <row r="114" spans="1:5">
      <c r="A114" t="s">
        <v>3</v>
      </c>
      <c r="B114">
        <v>113</v>
      </c>
      <c r="C114">
        <v>2979.2133333333331</v>
      </c>
      <c r="D114">
        <f t="shared" si="2"/>
        <v>800.11518518518506</v>
      </c>
      <c r="E114">
        <f t="shared" si="3"/>
        <v>3.5146678268606943</v>
      </c>
    </row>
    <row r="115" spans="1:5">
      <c r="A115" t="s">
        <v>3</v>
      </c>
      <c r="B115">
        <v>114</v>
      </c>
      <c r="C115">
        <v>2998.3664444444444</v>
      </c>
      <c r="D115">
        <f t="shared" si="2"/>
        <v>789.42848148148141</v>
      </c>
      <c r="E115">
        <f t="shared" si="3"/>
        <v>3.4677243187532873</v>
      </c>
    </row>
    <row r="116" spans="1:5">
      <c r="A116" t="s">
        <v>3</v>
      </c>
      <c r="B116">
        <v>115</v>
      </c>
      <c r="C116">
        <v>3015.7431111111109</v>
      </c>
      <c r="D116">
        <f t="shared" si="2"/>
        <v>811.57459259259258</v>
      </c>
      <c r="E116">
        <f t="shared" si="3"/>
        <v>3.5650055923167798</v>
      </c>
    </row>
    <row r="117" spans="1:5">
      <c r="A117" t="s">
        <v>3</v>
      </c>
      <c r="B117">
        <v>116</v>
      </c>
      <c r="C117">
        <v>2979.190222222222</v>
      </c>
      <c r="D117">
        <f t="shared" si="2"/>
        <v>789.32355555555523</v>
      </c>
      <c r="E117">
        <f t="shared" si="3"/>
        <v>3.4672634103954851</v>
      </c>
    </row>
    <row r="118" spans="1:5">
      <c r="A118" t="s">
        <v>3</v>
      </c>
      <c r="B118">
        <v>117</v>
      </c>
      <c r="C118">
        <v>2956.7648888888889</v>
      </c>
      <c r="D118">
        <f t="shared" si="2"/>
        <v>789.13711111111115</v>
      </c>
      <c r="E118">
        <f t="shared" si="3"/>
        <v>3.4664444154526097</v>
      </c>
    </row>
    <row r="119" spans="1:5">
      <c r="A119" t="s">
        <v>3</v>
      </c>
      <c r="B119">
        <v>118</v>
      </c>
      <c r="C119">
        <v>2938.05</v>
      </c>
      <c r="D119">
        <f t="shared" si="2"/>
        <v>776.29907407407427</v>
      </c>
      <c r="E119">
        <f t="shared" si="3"/>
        <v>3.4100507404298361</v>
      </c>
    </row>
    <row r="120" spans="1:5">
      <c r="A120" t="s">
        <v>3</v>
      </c>
      <c r="B120">
        <v>119</v>
      </c>
      <c r="C120">
        <v>2925.4142222222222</v>
      </c>
      <c r="D120">
        <f t="shared" si="2"/>
        <v>780.79385185185174</v>
      </c>
      <c r="E120">
        <f t="shared" si="3"/>
        <v>3.429794961183235</v>
      </c>
    </row>
    <row r="121" spans="1:5">
      <c r="A121" t="s">
        <v>3</v>
      </c>
      <c r="B121">
        <v>120</v>
      </c>
      <c r="C121">
        <v>2902.1915555555556</v>
      </c>
      <c r="D121">
        <f t="shared" si="2"/>
        <v>772.49433333333354</v>
      </c>
      <c r="E121">
        <f t="shared" si="3"/>
        <v>3.3933376469670087</v>
      </c>
    </row>
    <row r="122" spans="1:5">
      <c r="A122" t="s">
        <v>3</v>
      </c>
      <c r="B122">
        <v>121</v>
      </c>
      <c r="C122">
        <v>2866.2860000000001</v>
      </c>
      <c r="D122">
        <f t="shared" si="2"/>
        <v>738.43507407407424</v>
      </c>
      <c r="E122">
        <f t="shared" si="3"/>
        <v>3.2437254599448111</v>
      </c>
    </row>
    <row r="123" spans="1:5">
      <c r="A123" t="s">
        <v>3</v>
      </c>
      <c r="B123">
        <v>122</v>
      </c>
      <c r="C123">
        <v>2862.5002222222224</v>
      </c>
      <c r="D123">
        <f t="shared" si="2"/>
        <v>744.25762962962972</v>
      </c>
      <c r="E123">
        <f t="shared" si="3"/>
        <v>3.2693022132175082</v>
      </c>
    </row>
    <row r="124" spans="1:5">
      <c r="A124" t="s">
        <v>3</v>
      </c>
      <c r="B124">
        <v>123</v>
      </c>
      <c r="C124">
        <v>2845.6915555555556</v>
      </c>
      <c r="D124">
        <f t="shared" si="2"/>
        <v>739.4397037037038</v>
      </c>
      <c r="E124">
        <f t="shared" si="3"/>
        <v>3.2481384988453952</v>
      </c>
    </row>
    <row r="125" spans="1:5">
      <c r="A125" t="s">
        <v>3</v>
      </c>
      <c r="B125">
        <v>124</v>
      </c>
      <c r="C125">
        <v>2829.8508888888887</v>
      </c>
      <c r="D125">
        <f t="shared" si="2"/>
        <v>714.85922222222189</v>
      </c>
      <c r="E125">
        <f t="shared" si="3"/>
        <v>3.1401637609184876</v>
      </c>
    </row>
    <row r="126" spans="1:5">
      <c r="A126" t="s">
        <v>3</v>
      </c>
      <c r="B126">
        <v>125</v>
      </c>
      <c r="C126">
        <v>2822.57</v>
      </c>
      <c r="D126">
        <f t="shared" si="2"/>
        <v>705.52648148148182</v>
      </c>
      <c r="E126">
        <f t="shared" si="3"/>
        <v>3.0991678090539825</v>
      </c>
    </row>
    <row r="127" spans="1:5">
      <c r="A127" t="s">
        <v>3</v>
      </c>
      <c r="B127">
        <v>126</v>
      </c>
      <c r="C127">
        <v>2801.7106666666668</v>
      </c>
      <c r="D127">
        <f t="shared" si="2"/>
        <v>679.67733333333354</v>
      </c>
      <c r="E127">
        <f t="shared" si="3"/>
        <v>2.9856201961224458</v>
      </c>
    </row>
    <row r="128" spans="1:5">
      <c r="A128" t="s">
        <v>3</v>
      </c>
      <c r="B128">
        <v>127</v>
      </c>
      <c r="C128">
        <v>2781.8911111111111</v>
      </c>
      <c r="D128">
        <f t="shared" si="2"/>
        <v>661.28833333333341</v>
      </c>
      <c r="E128">
        <f t="shared" si="3"/>
        <v>2.9048427932374059</v>
      </c>
    </row>
    <row r="129" spans="1:5">
      <c r="A129" t="s">
        <v>3</v>
      </c>
      <c r="B129">
        <v>128</v>
      </c>
      <c r="C129">
        <v>2778.1022222222223</v>
      </c>
      <c r="D129">
        <f t="shared" si="2"/>
        <v>663.17999999999984</v>
      </c>
      <c r="E129">
        <f t="shared" si="3"/>
        <v>2.9131523217847719</v>
      </c>
    </row>
    <row r="130" spans="1:5">
      <c r="A130" t="s">
        <v>3</v>
      </c>
      <c r="B130">
        <v>129</v>
      </c>
      <c r="C130">
        <v>2779.4740000000002</v>
      </c>
      <c r="D130">
        <f t="shared" si="2"/>
        <v>660.6017777777779</v>
      </c>
      <c r="E130">
        <f t="shared" si="3"/>
        <v>2.9018269590585999</v>
      </c>
    </row>
    <row r="131" spans="1:5">
      <c r="A131" t="s">
        <v>3</v>
      </c>
      <c r="B131">
        <v>130</v>
      </c>
      <c r="C131">
        <v>2748.6824444444446</v>
      </c>
      <c r="D131">
        <f t="shared" ref="D131:D194" si="4">C131-B373</f>
        <v>627.77503703703724</v>
      </c>
      <c r="E131">
        <f t="shared" ref="E131:E194" si="5">D131/227.6503</f>
        <v>2.7576288589869518</v>
      </c>
    </row>
    <row r="132" spans="1:5">
      <c r="A132" t="s">
        <v>3</v>
      </c>
      <c r="B132">
        <v>131</v>
      </c>
      <c r="C132">
        <v>2755.0037777777779</v>
      </c>
      <c r="D132">
        <f t="shared" si="4"/>
        <v>643.18525925925951</v>
      </c>
      <c r="E132">
        <f t="shared" si="5"/>
        <v>2.8253213778293267</v>
      </c>
    </row>
    <row r="133" spans="1:5">
      <c r="A133" t="s">
        <v>3</v>
      </c>
      <c r="B133">
        <v>132</v>
      </c>
      <c r="C133">
        <v>2750.355111111111</v>
      </c>
      <c r="D133">
        <f t="shared" si="4"/>
        <v>646.31899999999996</v>
      </c>
      <c r="E133">
        <f t="shared" si="5"/>
        <v>2.8390869680382589</v>
      </c>
    </row>
    <row r="134" spans="1:5">
      <c r="A134" t="s">
        <v>3</v>
      </c>
      <c r="B134">
        <v>133</v>
      </c>
      <c r="C134">
        <v>2725.3008888888889</v>
      </c>
      <c r="D134">
        <f t="shared" si="4"/>
        <v>603.81014814814807</v>
      </c>
      <c r="E134">
        <f t="shared" si="5"/>
        <v>2.6523582360671085</v>
      </c>
    </row>
    <row r="135" spans="1:5">
      <c r="A135" t="s">
        <v>3</v>
      </c>
      <c r="B135">
        <v>134</v>
      </c>
      <c r="C135">
        <v>2694.6833333333334</v>
      </c>
      <c r="D135">
        <f t="shared" si="4"/>
        <v>587.35092592592582</v>
      </c>
      <c r="E135">
        <f t="shared" si="5"/>
        <v>2.5800577724954716</v>
      </c>
    </row>
    <row r="136" spans="1:5">
      <c r="A136" t="s">
        <v>3</v>
      </c>
      <c r="B136">
        <v>135</v>
      </c>
      <c r="C136">
        <v>2676.2526666666668</v>
      </c>
      <c r="D136">
        <f t="shared" si="4"/>
        <v>584.8480370370371</v>
      </c>
      <c r="E136">
        <f t="shared" si="5"/>
        <v>2.5690633266770884</v>
      </c>
    </row>
    <row r="137" spans="1:5">
      <c r="A137" t="s">
        <v>3</v>
      </c>
      <c r="B137">
        <v>136</v>
      </c>
      <c r="C137">
        <v>2651.9646666666667</v>
      </c>
      <c r="D137">
        <f t="shared" si="4"/>
        <v>550.36374074074092</v>
      </c>
      <c r="E137">
        <f t="shared" si="5"/>
        <v>2.4175840784780029</v>
      </c>
    </row>
    <row r="138" spans="1:5">
      <c r="A138" t="s">
        <v>3</v>
      </c>
      <c r="B138">
        <v>137</v>
      </c>
      <c r="C138">
        <v>2635.5415555555555</v>
      </c>
      <c r="D138">
        <f t="shared" si="4"/>
        <v>549.5063703703704</v>
      </c>
      <c r="E138">
        <f t="shared" si="5"/>
        <v>2.4138179056665878</v>
      </c>
    </row>
    <row r="139" spans="1:5">
      <c r="A139" t="s">
        <v>3</v>
      </c>
      <c r="B139">
        <v>138</v>
      </c>
      <c r="C139">
        <v>2626.1093333333333</v>
      </c>
      <c r="D139">
        <f t="shared" si="4"/>
        <v>530.87507407407429</v>
      </c>
      <c r="E139">
        <f t="shared" si="5"/>
        <v>2.3319761672797017</v>
      </c>
    </row>
    <row r="140" spans="1:5">
      <c r="A140" t="s">
        <v>3</v>
      </c>
      <c r="B140">
        <v>139</v>
      </c>
      <c r="C140">
        <v>2590.3395555555558</v>
      </c>
      <c r="D140">
        <f t="shared" si="4"/>
        <v>481.97196296296306</v>
      </c>
      <c r="E140">
        <f t="shared" si="5"/>
        <v>2.1171593578526497</v>
      </c>
    </row>
    <row r="141" spans="1:5">
      <c r="A141" t="s">
        <v>3</v>
      </c>
      <c r="B141">
        <v>140</v>
      </c>
      <c r="C141">
        <v>2553.5931111111113</v>
      </c>
      <c r="D141">
        <f t="shared" si="4"/>
        <v>467.61625925925955</v>
      </c>
      <c r="E141">
        <f t="shared" si="5"/>
        <v>2.0540990249486146</v>
      </c>
    </row>
    <row r="142" spans="1:5">
      <c r="A142" t="s">
        <v>3</v>
      </c>
      <c r="B142">
        <v>141</v>
      </c>
      <c r="C142">
        <v>2519.6324444444444</v>
      </c>
      <c r="D142">
        <f t="shared" si="4"/>
        <v>424.0111481481481</v>
      </c>
      <c r="E142">
        <f t="shared" si="5"/>
        <v>1.8625547523906101</v>
      </c>
    </row>
    <row r="143" spans="1:5">
      <c r="A143" t="s">
        <v>3</v>
      </c>
      <c r="B143">
        <v>142</v>
      </c>
      <c r="C143">
        <v>2489.3651111111112</v>
      </c>
      <c r="D143">
        <f t="shared" si="4"/>
        <v>379.64196296296313</v>
      </c>
      <c r="E143">
        <f t="shared" si="5"/>
        <v>1.667654129877989</v>
      </c>
    </row>
    <row r="144" spans="1:5">
      <c r="A144" t="s">
        <v>3</v>
      </c>
      <c r="B144">
        <v>143</v>
      </c>
      <c r="C144">
        <v>2481.9991111111112</v>
      </c>
      <c r="D144">
        <f t="shared" si="4"/>
        <v>380.48800000000028</v>
      </c>
      <c r="E144">
        <f t="shared" si="5"/>
        <v>1.6713705187298251</v>
      </c>
    </row>
    <row r="145" spans="1:5">
      <c r="A145" t="s">
        <v>3</v>
      </c>
      <c r="B145">
        <v>144</v>
      </c>
      <c r="C145">
        <v>2471.7757777777779</v>
      </c>
      <c r="D145">
        <f t="shared" si="4"/>
        <v>370.94429629629622</v>
      </c>
      <c r="E145">
        <f t="shared" si="5"/>
        <v>1.6294478693693628</v>
      </c>
    </row>
    <row r="146" spans="1:5">
      <c r="A146" t="s">
        <v>3</v>
      </c>
      <c r="B146">
        <v>145</v>
      </c>
      <c r="C146">
        <v>2453.1084444444446</v>
      </c>
      <c r="D146">
        <f t="shared" si="4"/>
        <v>353.35288888888908</v>
      </c>
      <c r="E146">
        <f t="shared" si="5"/>
        <v>1.5521740533128623</v>
      </c>
    </row>
    <row r="147" spans="1:5">
      <c r="A147" t="s">
        <v>3</v>
      </c>
      <c r="B147">
        <v>146</v>
      </c>
      <c r="C147">
        <v>2451.6011111111111</v>
      </c>
      <c r="D147">
        <f t="shared" si="4"/>
        <v>352.92240740740726</v>
      </c>
      <c r="E147">
        <f t="shared" si="5"/>
        <v>1.550283076312253</v>
      </c>
    </row>
    <row r="148" spans="1:5">
      <c r="A148" t="s">
        <v>3</v>
      </c>
      <c r="B148">
        <v>147</v>
      </c>
      <c r="C148">
        <v>2446.4353333333333</v>
      </c>
      <c r="D148">
        <f t="shared" si="4"/>
        <v>351.48625925925944</v>
      </c>
      <c r="E148">
        <f t="shared" si="5"/>
        <v>1.5439745050160683</v>
      </c>
    </row>
    <row r="149" spans="1:5">
      <c r="A149" t="s">
        <v>3</v>
      </c>
      <c r="B149">
        <v>148</v>
      </c>
      <c r="C149">
        <v>2436.6868888888889</v>
      </c>
      <c r="D149">
        <f t="shared" si="4"/>
        <v>345.50725925925917</v>
      </c>
      <c r="E149">
        <f t="shared" si="5"/>
        <v>1.5177105378699662</v>
      </c>
    </row>
    <row r="150" spans="1:5">
      <c r="A150" t="s">
        <v>3</v>
      </c>
      <c r="B150">
        <v>149</v>
      </c>
      <c r="C150">
        <v>2437.1755555555555</v>
      </c>
      <c r="D150">
        <f t="shared" si="4"/>
        <v>348.43481481481467</v>
      </c>
      <c r="E150">
        <f t="shared" si="5"/>
        <v>1.5305704179384552</v>
      </c>
    </row>
    <row r="151" spans="1:5">
      <c r="A151" t="s">
        <v>3</v>
      </c>
      <c r="B151">
        <v>150</v>
      </c>
      <c r="C151">
        <v>2404.2355555555555</v>
      </c>
      <c r="D151">
        <f t="shared" si="4"/>
        <v>319.28648148148159</v>
      </c>
      <c r="E151">
        <f t="shared" si="5"/>
        <v>1.402530466603741</v>
      </c>
    </row>
    <row r="152" spans="1:5">
      <c r="A152" t="s">
        <v>3</v>
      </c>
      <c r="B152">
        <v>151</v>
      </c>
      <c r="C152">
        <v>2394.7488888888888</v>
      </c>
      <c r="D152">
        <f t="shared" si="4"/>
        <v>312.97574074074055</v>
      </c>
      <c r="E152">
        <f t="shared" si="5"/>
        <v>1.3748092611375455</v>
      </c>
    </row>
    <row r="153" spans="1:5">
      <c r="A153" t="s">
        <v>3</v>
      </c>
      <c r="B153">
        <v>152</v>
      </c>
      <c r="C153">
        <v>2432.7431111111109</v>
      </c>
      <c r="D153">
        <f t="shared" si="4"/>
        <v>363.3588518518518</v>
      </c>
      <c r="E153">
        <f t="shared" si="5"/>
        <v>1.5961272699919649</v>
      </c>
    </row>
    <row r="154" spans="1:5">
      <c r="A154" t="s">
        <v>3</v>
      </c>
      <c r="B154">
        <v>153</v>
      </c>
      <c r="C154">
        <v>2428.412888888889</v>
      </c>
      <c r="D154">
        <f t="shared" si="4"/>
        <v>367.50825925925938</v>
      </c>
      <c r="E154">
        <f t="shared" si="5"/>
        <v>1.6143543815196351</v>
      </c>
    </row>
    <row r="155" spans="1:5">
      <c r="A155" t="s">
        <v>3</v>
      </c>
      <c r="B155">
        <v>154</v>
      </c>
      <c r="C155">
        <v>2419.5433333333335</v>
      </c>
      <c r="D155">
        <f t="shared" si="4"/>
        <v>328.92574074074082</v>
      </c>
      <c r="E155">
        <f t="shared" si="5"/>
        <v>1.444872863074377</v>
      </c>
    </row>
    <row r="156" spans="1:5">
      <c r="A156" t="s">
        <v>3</v>
      </c>
      <c r="B156">
        <v>155</v>
      </c>
      <c r="C156">
        <v>2425.8073333333332</v>
      </c>
      <c r="D156">
        <f t="shared" si="4"/>
        <v>347.63788888888894</v>
      </c>
      <c r="E156">
        <f t="shared" si="5"/>
        <v>1.5270697595781291</v>
      </c>
    </row>
    <row r="157" spans="1:5">
      <c r="A157" t="s">
        <v>3</v>
      </c>
      <c r="B157">
        <v>156</v>
      </c>
      <c r="C157">
        <v>2424.0304444444446</v>
      </c>
      <c r="D157">
        <f t="shared" si="4"/>
        <v>340.88044444444449</v>
      </c>
      <c r="E157">
        <f t="shared" si="5"/>
        <v>1.4973863177182043</v>
      </c>
    </row>
    <row r="158" spans="1:5">
      <c r="A158" t="s">
        <v>3</v>
      </c>
      <c r="B158">
        <v>157</v>
      </c>
      <c r="C158">
        <v>2415.5406666666668</v>
      </c>
      <c r="D158">
        <f t="shared" si="4"/>
        <v>330.90270370370399</v>
      </c>
      <c r="E158">
        <f t="shared" si="5"/>
        <v>1.4535570728600138</v>
      </c>
    </row>
    <row r="159" spans="1:5">
      <c r="A159" t="s">
        <v>3</v>
      </c>
      <c r="B159">
        <v>158</v>
      </c>
      <c r="C159">
        <v>2397.913111111111</v>
      </c>
      <c r="D159">
        <f t="shared" si="4"/>
        <v>314.27792592592596</v>
      </c>
      <c r="E159">
        <f t="shared" si="5"/>
        <v>1.3805293730160952</v>
      </c>
    </row>
    <row r="160" spans="1:5">
      <c r="A160" t="s">
        <v>3</v>
      </c>
      <c r="B160">
        <v>159</v>
      </c>
      <c r="C160">
        <v>2382.4524444444446</v>
      </c>
      <c r="D160">
        <f t="shared" si="4"/>
        <v>298.13022222222253</v>
      </c>
      <c r="E160">
        <f t="shared" si="5"/>
        <v>1.3095973175621669</v>
      </c>
    </row>
    <row r="161" spans="1:5">
      <c r="A161" t="s">
        <v>3</v>
      </c>
      <c r="B161">
        <v>160</v>
      </c>
      <c r="C161">
        <v>2369.91</v>
      </c>
      <c r="D161">
        <f t="shared" si="4"/>
        <v>276.12944444444429</v>
      </c>
      <c r="E161">
        <f t="shared" si="5"/>
        <v>1.2129544500685669</v>
      </c>
    </row>
    <row r="162" spans="1:5">
      <c r="A162" t="s">
        <v>3</v>
      </c>
      <c r="B162">
        <v>161</v>
      </c>
      <c r="C162">
        <v>2372.444</v>
      </c>
      <c r="D162">
        <f t="shared" si="4"/>
        <v>292.73103703703691</v>
      </c>
      <c r="E162">
        <f t="shared" si="5"/>
        <v>1.2858803042958298</v>
      </c>
    </row>
    <row r="163" spans="1:5">
      <c r="A163" t="s">
        <v>3</v>
      </c>
      <c r="B163">
        <v>162</v>
      </c>
      <c r="C163">
        <v>2351.5342222222221</v>
      </c>
      <c r="D163">
        <f t="shared" si="4"/>
        <v>266.18144444444442</v>
      </c>
      <c r="E163">
        <f t="shared" si="5"/>
        <v>1.1692558474311012</v>
      </c>
    </row>
    <row r="164" spans="1:5">
      <c r="A164" t="s">
        <v>3</v>
      </c>
      <c r="B164">
        <v>163</v>
      </c>
      <c r="C164">
        <v>2327.4208888888888</v>
      </c>
      <c r="D164">
        <f t="shared" si="4"/>
        <v>241.40792592592607</v>
      </c>
      <c r="E164">
        <f t="shared" si="5"/>
        <v>1.0604331552645707</v>
      </c>
    </row>
    <row r="165" spans="1:5">
      <c r="A165" t="s">
        <v>3</v>
      </c>
      <c r="B165">
        <v>164</v>
      </c>
      <c r="C165">
        <v>2322.6993333333335</v>
      </c>
      <c r="D165">
        <f t="shared" si="4"/>
        <v>241.88174074074095</v>
      </c>
      <c r="E165">
        <f t="shared" si="5"/>
        <v>1.0625144826988631</v>
      </c>
    </row>
    <row r="166" spans="1:5">
      <c r="A166" t="s">
        <v>3</v>
      </c>
      <c r="B166">
        <v>165</v>
      </c>
      <c r="C166">
        <v>2320.0595555555556</v>
      </c>
      <c r="D166">
        <f t="shared" si="4"/>
        <v>251.41048148148138</v>
      </c>
      <c r="E166">
        <f t="shared" si="5"/>
        <v>1.1043714042172639</v>
      </c>
    </row>
    <row r="167" spans="1:5">
      <c r="A167" t="s">
        <v>3</v>
      </c>
      <c r="B167">
        <v>166</v>
      </c>
      <c r="C167">
        <v>2319.135777777778</v>
      </c>
      <c r="D167">
        <f t="shared" si="4"/>
        <v>236.14225925925939</v>
      </c>
      <c r="E167">
        <f t="shared" si="5"/>
        <v>1.0373026491037323</v>
      </c>
    </row>
    <row r="168" spans="1:5">
      <c r="A168" t="s">
        <v>3</v>
      </c>
      <c r="B168">
        <v>167</v>
      </c>
      <c r="C168">
        <v>2319.5495555555553</v>
      </c>
      <c r="D168">
        <f t="shared" si="4"/>
        <v>242.13196296296292</v>
      </c>
      <c r="E168">
        <f t="shared" si="5"/>
        <v>1.0636136344338791</v>
      </c>
    </row>
    <row r="169" spans="1:5">
      <c r="A169" t="s">
        <v>3</v>
      </c>
      <c r="B169">
        <v>168</v>
      </c>
      <c r="C169">
        <v>2309.702888888889</v>
      </c>
      <c r="D169">
        <f t="shared" si="4"/>
        <v>226.72418518518543</v>
      </c>
      <c r="E169">
        <f t="shared" si="5"/>
        <v>0.99593185330827783</v>
      </c>
    </row>
    <row r="170" spans="1:5">
      <c r="A170" t="s">
        <v>3</v>
      </c>
      <c r="B170">
        <v>169</v>
      </c>
      <c r="C170">
        <v>2299.1808888888891</v>
      </c>
      <c r="D170">
        <f t="shared" si="4"/>
        <v>226.26885185185211</v>
      </c>
      <c r="E170">
        <f t="shared" si="5"/>
        <v>0.9939317095204887</v>
      </c>
    </row>
    <row r="171" spans="1:5">
      <c r="A171" t="s">
        <v>3</v>
      </c>
      <c r="B171">
        <v>170</v>
      </c>
      <c r="C171">
        <v>2315.2184444444442</v>
      </c>
      <c r="D171">
        <f t="shared" si="4"/>
        <v>249.20455555555554</v>
      </c>
      <c r="E171">
        <f t="shared" si="5"/>
        <v>1.0946814282939912</v>
      </c>
    </row>
    <row r="172" spans="1:5">
      <c r="A172" t="s">
        <v>3</v>
      </c>
      <c r="B172">
        <v>171</v>
      </c>
      <c r="C172">
        <v>2316.2231111111109</v>
      </c>
      <c r="D172">
        <f t="shared" si="4"/>
        <v>255.10551851851824</v>
      </c>
      <c r="E172">
        <f t="shared" si="5"/>
        <v>1.120602601966781</v>
      </c>
    </row>
    <row r="173" spans="1:5">
      <c r="A173" t="s">
        <v>3</v>
      </c>
      <c r="B173">
        <v>172</v>
      </c>
      <c r="C173">
        <v>2312.0846666666666</v>
      </c>
      <c r="D173">
        <f t="shared" si="4"/>
        <v>239.99299999999994</v>
      </c>
      <c r="E173">
        <f t="shared" si="5"/>
        <v>1.0542178068730854</v>
      </c>
    </row>
    <row r="174" spans="1:5">
      <c r="A174" t="s">
        <v>3</v>
      </c>
      <c r="B174">
        <v>173</v>
      </c>
      <c r="C174">
        <v>2322.5751111111113</v>
      </c>
      <c r="D174">
        <f t="shared" si="4"/>
        <v>254.00566666666691</v>
      </c>
      <c r="E174">
        <f t="shared" si="5"/>
        <v>1.1157712801901289</v>
      </c>
    </row>
    <row r="175" spans="1:5">
      <c r="A175" t="s">
        <v>3</v>
      </c>
      <c r="B175">
        <v>174</v>
      </c>
      <c r="C175">
        <v>2305.2806666666665</v>
      </c>
      <c r="D175">
        <f t="shared" si="4"/>
        <v>243.47140740740724</v>
      </c>
      <c r="E175">
        <f t="shared" si="5"/>
        <v>1.0694974151468601</v>
      </c>
    </row>
    <row r="176" spans="1:5">
      <c r="A176" t="s">
        <v>3</v>
      </c>
      <c r="B176">
        <v>175</v>
      </c>
      <c r="C176">
        <v>2328.7842222222221</v>
      </c>
      <c r="D176">
        <f t="shared" si="4"/>
        <v>265.24533333333329</v>
      </c>
      <c r="E176">
        <f t="shared" si="5"/>
        <v>1.165143789985488</v>
      </c>
    </row>
    <row r="177" spans="1:5">
      <c r="A177" t="s">
        <v>3</v>
      </c>
      <c r="B177">
        <v>176</v>
      </c>
      <c r="C177">
        <v>2322.6577777777779</v>
      </c>
      <c r="D177">
        <f t="shared" si="4"/>
        <v>255.69481481481489</v>
      </c>
      <c r="E177">
        <f t="shared" si="5"/>
        <v>1.1231912051722088</v>
      </c>
    </row>
    <row r="178" spans="1:5">
      <c r="A178" t="s">
        <v>3</v>
      </c>
      <c r="B178">
        <v>177</v>
      </c>
      <c r="C178">
        <v>2306.2057777777777</v>
      </c>
      <c r="D178">
        <f t="shared" si="4"/>
        <v>253.02337037037023</v>
      </c>
      <c r="E178">
        <f t="shared" si="5"/>
        <v>1.1114563449745958</v>
      </c>
    </row>
    <row r="179" spans="1:5">
      <c r="A179" t="s">
        <v>3</v>
      </c>
      <c r="B179">
        <v>178</v>
      </c>
      <c r="C179">
        <v>2321.1995555555554</v>
      </c>
      <c r="D179">
        <f t="shared" si="4"/>
        <v>266.51714814814795</v>
      </c>
      <c r="E179">
        <f t="shared" si="5"/>
        <v>1.1707304938677787</v>
      </c>
    </row>
    <row r="180" spans="1:5">
      <c r="A180" t="s">
        <v>3</v>
      </c>
      <c r="B180">
        <v>179</v>
      </c>
      <c r="C180">
        <v>2319.8182222222222</v>
      </c>
      <c r="D180">
        <f t="shared" si="4"/>
        <v>241.24414814814827</v>
      </c>
      <c r="E180">
        <f t="shared" si="5"/>
        <v>1.0597137282408513</v>
      </c>
    </row>
    <row r="181" spans="1:5">
      <c r="A181" t="s">
        <v>3</v>
      </c>
      <c r="B181">
        <v>180</v>
      </c>
      <c r="C181">
        <v>2325.8626666666669</v>
      </c>
      <c r="D181">
        <f t="shared" si="4"/>
        <v>263.09322222222227</v>
      </c>
      <c r="E181">
        <f t="shared" si="5"/>
        <v>1.1556902065238759</v>
      </c>
    </row>
    <row r="182" spans="1:5">
      <c r="A182" t="s">
        <v>3</v>
      </c>
      <c r="B182">
        <v>181</v>
      </c>
      <c r="C182">
        <v>2328.5708888888889</v>
      </c>
      <c r="D182">
        <f t="shared" si="4"/>
        <v>254.45422222222214</v>
      </c>
      <c r="E182">
        <f t="shared" si="5"/>
        <v>1.1177416512177765</v>
      </c>
    </row>
    <row r="183" spans="1:5">
      <c r="A183" t="s">
        <v>3</v>
      </c>
      <c r="B183">
        <v>182</v>
      </c>
      <c r="C183">
        <v>2331.4760000000001</v>
      </c>
      <c r="D183">
        <f t="shared" si="4"/>
        <v>264.37137037037064</v>
      </c>
      <c r="E183">
        <f t="shared" si="5"/>
        <v>1.1613047308541682</v>
      </c>
    </row>
    <row r="184" spans="1:5">
      <c r="A184" t="s">
        <v>3</v>
      </c>
      <c r="B184">
        <v>183</v>
      </c>
      <c r="C184">
        <v>2324.3911111111111</v>
      </c>
      <c r="D184">
        <f t="shared" si="4"/>
        <v>247.41425925925932</v>
      </c>
      <c r="E184">
        <f t="shared" si="5"/>
        <v>1.0868171896073027</v>
      </c>
    </row>
    <row r="185" spans="1:5">
      <c r="A185" t="s">
        <v>3</v>
      </c>
      <c r="B185">
        <v>184</v>
      </c>
      <c r="C185">
        <v>2332.2086666666669</v>
      </c>
      <c r="D185">
        <f t="shared" si="4"/>
        <v>246.95125925925959</v>
      </c>
      <c r="E185">
        <f t="shared" si="5"/>
        <v>1.0847833684350936</v>
      </c>
    </row>
    <row r="186" spans="1:5">
      <c r="A186" t="s">
        <v>3</v>
      </c>
      <c r="B186">
        <v>185</v>
      </c>
      <c r="C186">
        <v>2330.2182222222223</v>
      </c>
      <c r="D186">
        <f t="shared" si="4"/>
        <v>255.75248148148148</v>
      </c>
      <c r="E186">
        <f t="shared" si="5"/>
        <v>1.123444517672419</v>
      </c>
    </row>
    <row r="187" spans="1:5">
      <c r="A187" t="s">
        <v>3</v>
      </c>
      <c r="B187">
        <v>186</v>
      </c>
      <c r="C187">
        <v>2321.8142222222223</v>
      </c>
      <c r="D187">
        <f t="shared" si="4"/>
        <v>246.85774074074061</v>
      </c>
      <c r="E187">
        <f t="shared" si="5"/>
        <v>1.0843725694222262</v>
      </c>
    </row>
    <row r="188" spans="1:5">
      <c r="A188" t="s">
        <v>3</v>
      </c>
      <c r="B188">
        <v>187</v>
      </c>
      <c r="C188">
        <v>2309.5155555555557</v>
      </c>
      <c r="D188">
        <f t="shared" si="4"/>
        <v>236.13870370370387</v>
      </c>
      <c r="E188">
        <f t="shared" si="5"/>
        <v>1.0372870306066098</v>
      </c>
    </row>
    <row r="189" spans="1:5">
      <c r="A189" t="s">
        <v>3</v>
      </c>
      <c r="B189">
        <v>188</v>
      </c>
      <c r="C189">
        <v>2306.6922222222224</v>
      </c>
      <c r="D189">
        <f t="shared" si="4"/>
        <v>228.25981481481494</v>
      </c>
      <c r="E189">
        <f t="shared" si="5"/>
        <v>1.0026774171385453</v>
      </c>
    </row>
    <row r="190" spans="1:5">
      <c r="A190" t="s">
        <v>3</v>
      </c>
      <c r="B190">
        <v>189</v>
      </c>
      <c r="C190">
        <v>2305.9064444444443</v>
      </c>
      <c r="D190">
        <f t="shared" si="4"/>
        <v>238.59162962962955</v>
      </c>
      <c r="E190">
        <f t="shared" si="5"/>
        <v>1.0480620040018818</v>
      </c>
    </row>
    <row r="191" spans="1:5">
      <c r="A191" t="s">
        <v>3</v>
      </c>
      <c r="B191">
        <v>190</v>
      </c>
      <c r="C191">
        <v>2330.4551111111109</v>
      </c>
      <c r="D191">
        <f t="shared" si="4"/>
        <v>266.90048148148117</v>
      </c>
      <c r="E191">
        <f t="shared" si="5"/>
        <v>1.1724143630888304</v>
      </c>
    </row>
    <row r="192" spans="1:5">
      <c r="A192" t="s">
        <v>3</v>
      </c>
      <c r="B192">
        <v>191</v>
      </c>
      <c r="C192">
        <v>2352.7851111111113</v>
      </c>
      <c r="D192">
        <f t="shared" si="4"/>
        <v>271.38881481481485</v>
      </c>
      <c r="E192">
        <f t="shared" si="5"/>
        <v>1.1921302753161971</v>
      </c>
    </row>
    <row r="193" spans="1:5">
      <c r="A193" t="s">
        <v>3</v>
      </c>
      <c r="B193">
        <v>192</v>
      </c>
      <c r="C193">
        <v>2359.7942222222223</v>
      </c>
      <c r="D193">
        <f t="shared" si="4"/>
        <v>303.42848148148141</v>
      </c>
      <c r="E193">
        <f t="shared" si="5"/>
        <v>1.3328709932799625</v>
      </c>
    </row>
    <row r="194" spans="1:5">
      <c r="A194" t="s">
        <v>3</v>
      </c>
      <c r="B194">
        <v>193</v>
      </c>
      <c r="C194">
        <v>2363.2562222222223</v>
      </c>
      <c r="D194">
        <f t="shared" si="4"/>
        <v>301.33585185185211</v>
      </c>
      <c r="E194">
        <f t="shared" si="5"/>
        <v>1.3236786942598018</v>
      </c>
    </row>
    <row r="195" spans="1:5">
      <c r="A195" t="s">
        <v>3</v>
      </c>
      <c r="B195">
        <v>194</v>
      </c>
      <c r="C195">
        <v>2349.4317777777778</v>
      </c>
      <c r="D195">
        <f t="shared" ref="D195:D242" si="6">C195-B437</f>
        <v>300.51048148148175</v>
      </c>
      <c r="E195">
        <f t="shared" ref="E195:E242" si="7">D195/227.6503</f>
        <v>1.3200530879224923</v>
      </c>
    </row>
    <row r="196" spans="1:5">
      <c r="A196" t="s">
        <v>3</v>
      </c>
      <c r="B196">
        <v>195</v>
      </c>
      <c r="C196">
        <v>2385.5588888888888</v>
      </c>
      <c r="D196">
        <f t="shared" si="6"/>
        <v>337.63111111111107</v>
      </c>
      <c r="E196">
        <f t="shared" si="7"/>
        <v>1.483112963660101</v>
      </c>
    </row>
    <row r="197" spans="1:5">
      <c r="A197" t="s">
        <v>3</v>
      </c>
      <c r="B197">
        <v>196</v>
      </c>
      <c r="C197">
        <v>2426.9211111111113</v>
      </c>
      <c r="D197">
        <f t="shared" si="6"/>
        <v>371.01092592592613</v>
      </c>
      <c r="E197">
        <f t="shared" si="7"/>
        <v>1.6297405534977383</v>
      </c>
    </row>
    <row r="198" spans="1:5">
      <c r="A198" t="s">
        <v>3</v>
      </c>
      <c r="B198">
        <v>197</v>
      </c>
      <c r="C198">
        <v>2419.0419999999999</v>
      </c>
      <c r="D198">
        <f t="shared" si="6"/>
        <v>328.81792592592592</v>
      </c>
      <c r="E198">
        <f t="shared" si="7"/>
        <v>1.4443992646876631</v>
      </c>
    </row>
    <row r="199" spans="1:5">
      <c r="A199" t="s">
        <v>3</v>
      </c>
      <c r="B199">
        <v>198</v>
      </c>
      <c r="C199">
        <v>2443.9228888888888</v>
      </c>
      <c r="D199">
        <f t="shared" si="6"/>
        <v>351.16825925925923</v>
      </c>
      <c r="E199">
        <f t="shared" si="7"/>
        <v>1.5425776256796466</v>
      </c>
    </row>
    <row r="200" spans="1:5">
      <c r="A200" t="s">
        <v>3</v>
      </c>
      <c r="B200">
        <v>199</v>
      </c>
      <c r="C200">
        <v>2442.7195555555554</v>
      </c>
      <c r="D200">
        <f t="shared" si="6"/>
        <v>358.16770370370341</v>
      </c>
      <c r="E200">
        <f t="shared" si="7"/>
        <v>1.573324101499991</v>
      </c>
    </row>
    <row r="201" spans="1:5">
      <c r="A201" t="s">
        <v>3</v>
      </c>
      <c r="B201">
        <v>200</v>
      </c>
      <c r="C201">
        <v>2425.9244444444444</v>
      </c>
      <c r="D201">
        <f t="shared" si="6"/>
        <v>336.15407407407383</v>
      </c>
      <c r="E201">
        <f t="shared" si="7"/>
        <v>1.4766247796470018</v>
      </c>
    </row>
    <row r="202" spans="1:5">
      <c r="A202" t="s">
        <v>3</v>
      </c>
      <c r="B202">
        <v>201</v>
      </c>
      <c r="C202">
        <v>2360.2755555555555</v>
      </c>
      <c r="D202">
        <f t="shared" si="6"/>
        <v>290.13481481481449</v>
      </c>
      <c r="E202">
        <f t="shared" si="7"/>
        <v>1.274475872927971</v>
      </c>
    </row>
    <row r="203" spans="1:5">
      <c r="A203" t="s">
        <v>3</v>
      </c>
      <c r="B203">
        <v>202</v>
      </c>
      <c r="C203">
        <v>2304.440222222222</v>
      </c>
      <c r="D203">
        <f t="shared" si="6"/>
        <v>251.54392592592558</v>
      </c>
      <c r="E203">
        <f t="shared" si="7"/>
        <v>1.104957585937403</v>
      </c>
    </row>
    <row r="204" spans="1:5">
      <c r="A204" t="s">
        <v>3</v>
      </c>
      <c r="B204">
        <v>203</v>
      </c>
      <c r="C204">
        <v>2261.9851111111111</v>
      </c>
      <c r="D204">
        <f t="shared" si="6"/>
        <v>225.88974074074076</v>
      </c>
      <c r="E204">
        <f t="shared" si="7"/>
        <v>0.99226638726476868</v>
      </c>
    </row>
    <row r="205" spans="1:5">
      <c r="A205" t="s">
        <v>3</v>
      </c>
      <c r="B205">
        <v>204</v>
      </c>
      <c r="C205">
        <v>2244.104888888889</v>
      </c>
      <c r="D205">
        <f t="shared" si="6"/>
        <v>220.17248148148155</v>
      </c>
      <c r="E205">
        <f t="shared" si="7"/>
        <v>0.96715216927665615</v>
      </c>
    </row>
    <row r="206" spans="1:5">
      <c r="A206" t="s">
        <v>3</v>
      </c>
      <c r="B206">
        <v>205</v>
      </c>
      <c r="C206">
        <v>2241.5433333333335</v>
      </c>
      <c r="D206">
        <f t="shared" si="6"/>
        <v>209.65351851851869</v>
      </c>
      <c r="E206">
        <f t="shared" si="7"/>
        <v>0.92094549630955336</v>
      </c>
    </row>
    <row r="207" spans="1:5">
      <c r="A207" t="s">
        <v>3</v>
      </c>
      <c r="B207">
        <v>206</v>
      </c>
      <c r="C207">
        <v>2230.3395555555558</v>
      </c>
      <c r="D207">
        <f t="shared" si="6"/>
        <v>206.04511111111128</v>
      </c>
      <c r="E207">
        <f t="shared" si="7"/>
        <v>0.90509483673472557</v>
      </c>
    </row>
    <row r="208" spans="1:5">
      <c r="A208" t="s">
        <v>3</v>
      </c>
      <c r="B208">
        <v>207</v>
      </c>
      <c r="C208">
        <v>2226.6039999999998</v>
      </c>
      <c r="D208">
        <f t="shared" si="6"/>
        <v>209.75862962962947</v>
      </c>
      <c r="E208">
        <f t="shared" si="7"/>
        <v>0.92140721813074478</v>
      </c>
    </row>
    <row r="209" spans="1:5">
      <c r="A209" t="s">
        <v>3</v>
      </c>
      <c r="B209">
        <v>208</v>
      </c>
      <c r="C209">
        <v>2223.7624444444446</v>
      </c>
      <c r="D209">
        <f t="shared" si="6"/>
        <v>201.81614814814816</v>
      </c>
      <c r="E209">
        <f t="shared" si="7"/>
        <v>0.88651826133393263</v>
      </c>
    </row>
    <row r="210" spans="1:5">
      <c r="A210" t="s">
        <v>3</v>
      </c>
      <c r="B210">
        <v>209</v>
      </c>
      <c r="C210">
        <v>2228.0039999999999</v>
      </c>
      <c r="D210">
        <f t="shared" si="6"/>
        <v>215.37437037037034</v>
      </c>
      <c r="E210">
        <f t="shared" si="7"/>
        <v>0.94607549548746628</v>
      </c>
    </row>
    <row r="211" spans="1:5">
      <c r="A211" t="s">
        <v>3</v>
      </c>
      <c r="B211">
        <v>210</v>
      </c>
      <c r="C211">
        <v>2229.2286666666669</v>
      </c>
      <c r="D211">
        <f t="shared" si="6"/>
        <v>199.22866666666687</v>
      </c>
      <c r="E211">
        <f t="shared" si="7"/>
        <v>0.87515222543816928</v>
      </c>
    </row>
    <row r="212" spans="1:5">
      <c r="A212" t="s">
        <v>3</v>
      </c>
      <c r="B212">
        <v>211</v>
      </c>
      <c r="C212">
        <v>2225.8357777777778</v>
      </c>
      <c r="D212">
        <f t="shared" si="6"/>
        <v>199.99874074074069</v>
      </c>
      <c r="E212">
        <f t="shared" si="7"/>
        <v>0.87853493160668228</v>
      </c>
    </row>
    <row r="213" spans="1:5">
      <c r="A213" t="s">
        <v>3</v>
      </c>
      <c r="B213">
        <v>212</v>
      </c>
      <c r="C213">
        <v>2225.6624444444446</v>
      </c>
      <c r="D213">
        <f t="shared" si="6"/>
        <v>205.71151851851869</v>
      </c>
      <c r="E213">
        <f t="shared" si="7"/>
        <v>0.90362946378071407</v>
      </c>
    </row>
    <row r="214" spans="1:5">
      <c r="A214" t="s">
        <v>3</v>
      </c>
      <c r="B214">
        <v>213</v>
      </c>
      <c r="C214">
        <v>2264.4940000000001</v>
      </c>
      <c r="D214">
        <f t="shared" si="6"/>
        <v>246.30974074074084</v>
      </c>
      <c r="E214">
        <f t="shared" si="7"/>
        <v>1.0819653685531749</v>
      </c>
    </row>
    <row r="215" spans="1:5">
      <c r="A215" t="s">
        <v>3</v>
      </c>
      <c r="B215">
        <v>214</v>
      </c>
      <c r="C215">
        <v>2267.5795555555555</v>
      </c>
      <c r="D215">
        <f t="shared" si="6"/>
        <v>253.04159259259268</v>
      </c>
      <c r="E215">
        <f t="shared" si="7"/>
        <v>1.1115363897723511</v>
      </c>
    </row>
    <row r="216" spans="1:5">
      <c r="A216" t="s">
        <v>3</v>
      </c>
      <c r="B216">
        <v>215</v>
      </c>
      <c r="C216">
        <v>2258.3555555555554</v>
      </c>
      <c r="D216">
        <f t="shared" si="6"/>
        <v>239.40462962962943</v>
      </c>
      <c r="E216">
        <f t="shared" si="7"/>
        <v>1.0516332709846175</v>
      </c>
    </row>
    <row r="217" spans="1:5">
      <c r="A217" t="s">
        <v>3</v>
      </c>
      <c r="B217">
        <v>216</v>
      </c>
      <c r="C217">
        <v>2259.9920000000002</v>
      </c>
      <c r="D217">
        <f t="shared" si="6"/>
        <v>231.70403703703732</v>
      </c>
      <c r="E217">
        <f t="shared" si="7"/>
        <v>1.0178068600701924</v>
      </c>
    </row>
    <row r="218" spans="1:5">
      <c r="A218" t="s">
        <v>3</v>
      </c>
      <c r="B218">
        <v>217</v>
      </c>
      <c r="C218">
        <v>2269.1102222222221</v>
      </c>
      <c r="D218">
        <f t="shared" si="6"/>
        <v>248.9657777777777</v>
      </c>
      <c r="E218">
        <f t="shared" si="7"/>
        <v>1.0936325485965874</v>
      </c>
    </row>
    <row r="219" spans="1:5">
      <c r="A219" t="s">
        <v>3</v>
      </c>
      <c r="B219">
        <v>218</v>
      </c>
      <c r="C219">
        <v>2253.9671111111111</v>
      </c>
      <c r="D219">
        <f t="shared" si="6"/>
        <v>246.7847037037036</v>
      </c>
      <c r="E219">
        <f t="shared" si="7"/>
        <v>1.0840517394604954</v>
      </c>
    </row>
    <row r="220" spans="1:5">
      <c r="A220" t="s">
        <v>3</v>
      </c>
      <c r="B220">
        <v>219</v>
      </c>
      <c r="C220">
        <v>2276.3522222222223</v>
      </c>
      <c r="D220">
        <f t="shared" si="6"/>
        <v>256.87259259259258</v>
      </c>
      <c r="E220">
        <f t="shared" si="7"/>
        <v>1.1283648323441375</v>
      </c>
    </row>
    <row r="221" spans="1:5">
      <c r="A221" t="s">
        <v>3</v>
      </c>
      <c r="B221">
        <v>220</v>
      </c>
      <c r="C221">
        <v>2260.6684444444445</v>
      </c>
      <c r="D221">
        <f t="shared" si="6"/>
        <v>237.71288888888898</v>
      </c>
      <c r="E221">
        <f t="shared" si="7"/>
        <v>1.0442019575150527</v>
      </c>
    </row>
    <row r="222" spans="1:5">
      <c r="A222" t="s">
        <v>3</v>
      </c>
      <c r="B222">
        <v>221</v>
      </c>
      <c r="C222">
        <v>2248.4842222222223</v>
      </c>
      <c r="D222">
        <f t="shared" si="6"/>
        <v>245.60366666666687</v>
      </c>
      <c r="E222">
        <f t="shared" si="7"/>
        <v>1.0788637953328719</v>
      </c>
    </row>
    <row r="223" spans="1:5">
      <c r="A223" t="s">
        <v>3</v>
      </c>
      <c r="B223">
        <v>222</v>
      </c>
      <c r="C223">
        <v>2252.5459999999998</v>
      </c>
      <c r="D223">
        <f t="shared" si="6"/>
        <v>238.34322222222204</v>
      </c>
      <c r="E223">
        <f t="shared" si="7"/>
        <v>1.0469708242081037</v>
      </c>
    </row>
    <row r="224" spans="1:5">
      <c r="A224" t="s">
        <v>3</v>
      </c>
      <c r="B224">
        <v>223</v>
      </c>
      <c r="C224">
        <v>2268.846</v>
      </c>
      <c r="D224">
        <f t="shared" si="6"/>
        <v>257.47377777777774</v>
      </c>
      <c r="E224">
        <f t="shared" si="7"/>
        <v>1.1310056598993181</v>
      </c>
    </row>
    <row r="225" spans="1:5">
      <c r="A225" t="s">
        <v>3</v>
      </c>
      <c r="B225">
        <v>224</v>
      </c>
      <c r="C225">
        <v>2263.5633333333335</v>
      </c>
      <c r="D225">
        <f t="shared" si="6"/>
        <v>248.56611111111124</v>
      </c>
      <c r="E225">
        <f t="shared" si="7"/>
        <v>1.0918769319043782</v>
      </c>
    </row>
    <row r="226" spans="1:5">
      <c r="A226" t="s">
        <v>3</v>
      </c>
      <c r="B226">
        <v>225</v>
      </c>
      <c r="C226">
        <v>2256.0886666666665</v>
      </c>
      <c r="D226">
        <f t="shared" si="6"/>
        <v>252.12570370370349</v>
      </c>
      <c r="E226">
        <f t="shared" si="7"/>
        <v>1.1075131625291226</v>
      </c>
    </row>
    <row r="227" spans="1:5">
      <c r="A227" t="s">
        <v>3</v>
      </c>
      <c r="B227">
        <v>226</v>
      </c>
      <c r="C227">
        <v>2264.1819999999998</v>
      </c>
      <c r="D227">
        <f t="shared" si="6"/>
        <v>238.12088888888866</v>
      </c>
      <c r="E227">
        <f t="shared" si="7"/>
        <v>1.0459941800598931</v>
      </c>
    </row>
    <row r="228" spans="1:5">
      <c r="A228" t="s">
        <v>3</v>
      </c>
      <c r="B228">
        <v>227</v>
      </c>
      <c r="C228">
        <v>2254.3766666666666</v>
      </c>
      <c r="D228">
        <f t="shared" si="6"/>
        <v>242.57388888888886</v>
      </c>
      <c r="E228">
        <f t="shared" si="7"/>
        <v>1.0655548834721011</v>
      </c>
    </row>
    <row r="229" spans="1:5">
      <c r="A229" t="s">
        <v>3</v>
      </c>
      <c r="B229">
        <v>228</v>
      </c>
      <c r="C229">
        <v>2261.9520000000002</v>
      </c>
      <c r="D229">
        <f t="shared" si="6"/>
        <v>247.61033333333353</v>
      </c>
      <c r="E229">
        <f t="shared" si="7"/>
        <v>1.0876784846465546</v>
      </c>
    </row>
    <row r="230" spans="1:5">
      <c r="A230" t="s">
        <v>3</v>
      </c>
      <c r="B230">
        <v>229</v>
      </c>
      <c r="C230">
        <v>2256.596</v>
      </c>
      <c r="D230">
        <f t="shared" si="6"/>
        <v>244.49692592592601</v>
      </c>
      <c r="E230">
        <f t="shared" si="7"/>
        <v>1.0740022127180417</v>
      </c>
    </row>
    <row r="231" spans="1:5">
      <c r="A231" t="s">
        <v>3</v>
      </c>
      <c r="B231">
        <v>230</v>
      </c>
      <c r="C231">
        <v>2252.0273333333334</v>
      </c>
      <c r="D231">
        <f t="shared" si="6"/>
        <v>236.17362962962966</v>
      </c>
      <c r="E231">
        <f t="shared" si="7"/>
        <v>1.0374404498023051</v>
      </c>
    </row>
    <row r="232" spans="1:5">
      <c r="A232" t="s">
        <v>3</v>
      </c>
      <c r="B232">
        <v>231</v>
      </c>
      <c r="C232">
        <v>2248.9346666666665</v>
      </c>
      <c r="D232">
        <f t="shared" si="6"/>
        <v>238.59485185185167</v>
      </c>
      <c r="E232">
        <f t="shared" si="7"/>
        <v>1.0480761582648987</v>
      </c>
    </row>
    <row r="233" spans="1:5">
      <c r="A233" t="s">
        <v>3</v>
      </c>
      <c r="B233">
        <v>232</v>
      </c>
      <c r="C233">
        <v>2245.9604444444444</v>
      </c>
      <c r="D233">
        <f t="shared" si="6"/>
        <v>235.54192592592585</v>
      </c>
      <c r="E233">
        <f t="shared" si="7"/>
        <v>1.0346655634801529</v>
      </c>
    </row>
    <row r="234" spans="1:5">
      <c r="A234" t="s">
        <v>3</v>
      </c>
      <c r="B234">
        <v>233</v>
      </c>
      <c r="C234">
        <v>2249.9066666666668</v>
      </c>
      <c r="D234">
        <f t="shared" si="6"/>
        <v>233.36685185185183</v>
      </c>
      <c r="E234">
        <f t="shared" si="7"/>
        <v>1.025111110557956</v>
      </c>
    </row>
    <row r="235" spans="1:5">
      <c r="A235" t="s">
        <v>3</v>
      </c>
      <c r="B235">
        <v>234</v>
      </c>
      <c r="C235">
        <v>2246.1753333333331</v>
      </c>
      <c r="D235">
        <f t="shared" si="6"/>
        <v>233.47255555555535</v>
      </c>
      <c r="E235">
        <f t="shared" si="7"/>
        <v>1.0255754354620019</v>
      </c>
    </row>
    <row r="236" spans="1:5">
      <c r="A236" t="s">
        <v>3</v>
      </c>
      <c r="B236">
        <v>235</v>
      </c>
      <c r="C236">
        <v>2244.6735555555556</v>
      </c>
      <c r="D236">
        <f t="shared" si="6"/>
        <v>229.66059259259259</v>
      </c>
      <c r="E236">
        <f t="shared" si="7"/>
        <v>1.0088306169268946</v>
      </c>
    </row>
    <row r="237" spans="1:5">
      <c r="A237" t="s">
        <v>3</v>
      </c>
      <c r="B237">
        <v>236</v>
      </c>
      <c r="C237">
        <v>2241.6335555555556</v>
      </c>
      <c r="D237">
        <f t="shared" si="6"/>
        <v>222.81596296296311</v>
      </c>
      <c r="E237">
        <f t="shared" si="7"/>
        <v>0.97876419650210489</v>
      </c>
    </row>
    <row r="238" spans="1:5">
      <c r="A238" t="s">
        <v>3</v>
      </c>
      <c r="B238">
        <v>237</v>
      </c>
      <c r="C238">
        <v>2249.719111111111</v>
      </c>
      <c r="D238">
        <f t="shared" si="6"/>
        <v>235.68485185185182</v>
      </c>
      <c r="E238">
        <f t="shared" si="7"/>
        <v>1.0352933945259541</v>
      </c>
    </row>
    <row r="239" spans="1:5">
      <c r="A239" t="s">
        <v>3</v>
      </c>
      <c r="B239">
        <v>238</v>
      </c>
      <c r="C239">
        <v>2242.3213333333333</v>
      </c>
      <c r="D239">
        <f t="shared" si="6"/>
        <v>234.7287407407407</v>
      </c>
      <c r="E239">
        <f t="shared" si="7"/>
        <v>1.031093483034025</v>
      </c>
    </row>
    <row r="240" spans="1:5">
      <c r="A240" t="s">
        <v>3</v>
      </c>
      <c r="B240">
        <v>239</v>
      </c>
      <c r="C240">
        <v>2237.4451111111111</v>
      </c>
      <c r="D240">
        <f t="shared" si="6"/>
        <v>220.03214814814828</v>
      </c>
      <c r="E240">
        <f t="shared" si="7"/>
        <v>0.96653572671834076</v>
      </c>
    </row>
    <row r="241" spans="1:5">
      <c r="A241" t="s">
        <v>3</v>
      </c>
      <c r="B241">
        <v>240</v>
      </c>
      <c r="C241">
        <v>2228.4395555555557</v>
      </c>
      <c r="D241">
        <f t="shared" si="6"/>
        <v>206.86548148148154</v>
      </c>
      <c r="E241">
        <f t="shared" si="7"/>
        <v>0.90869847956045546</v>
      </c>
    </row>
    <row r="242" spans="1:5">
      <c r="A242" t="s">
        <v>3</v>
      </c>
      <c r="B242">
        <v>241</v>
      </c>
      <c r="C242">
        <v>2229.1191111111111</v>
      </c>
      <c r="D242">
        <f t="shared" si="6"/>
        <v>213.5329999999999</v>
      </c>
      <c r="E242">
        <f t="shared" si="7"/>
        <v>0.93798690359731529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2152.5842592592594</v>
      </c>
    </row>
    <row r="245" spans="1:5">
      <c r="A245">
        <v>2</v>
      </c>
      <c r="B245">
        <v>2153.0712962962962</v>
      </c>
    </row>
    <row r="246" spans="1:5">
      <c r="A246">
        <v>3</v>
      </c>
      <c r="B246">
        <v>2156.1537037037037</v>
      </c>
    </row>
    <row r="247" spans="1:5">
      <c r="A247">
        <v>4</v>
      </c>
      <c r="B247">
        <v>2151.6296296296296</v>
      </c>
    </row>
    <row r="248" spans="1:5">
      <c r="A248">
        <v>5</v>
      </c>
      <c r="B248">
        <v>2154.5694444444443</v>
      </c>
    </row>
    <row r="249" spans="1:5">
      <c r="A249">
        <v>6</v>
      </c>
      <c r="B249">
        <v>2143.6972222222221</v>
      </c>
    </row>
    <row r="250" spans="1:5">
      <c r="A250">
        <v>7</v>
      </c>
      <c r="B250">
        <v>2154.7157407407408</v>
      </c>
    </row>
    <row r="251" spans="1:5">
      <c r="A251">
        <v>8</v>
      </c>
      <c r="B251">
        <v>2154.4277777777779</v>
      </c>
    </row>
    <row r="252" spans="1:5">
      <c r="A252">
        <v>9</v>
      </c>
      <c r="B252">
        <v>2169.6268518518518</v>
      </c>
    </row>
    <row r="253" spans="1:5">
      <c r="A253">
        <v>10</v>
      </c>
      <c r="B253">
        <v>2166.2583333333332</v>
      </c>
    </row>
    <row r="254" spans="1:5">
      <c r="A254">
        <v>11</v>
      </c>
      <c r="B254">
        <v>2170.8888888888887</v>
      </c>
    </row>
    <row r="255" spans="1:5">
      <c r="A255">
        <v>12</v>
      </c>
      <c r="B255">
        <v>2162.3740740740741</v>
      </c>
    </row>
    <row r="256" spans="1:5">
      <c r="A256">
        <v>13</v>
      </c>
      <c r="B256">
        <v>2163.7879629629629</v>
      </c>
    </row>
    <row r="257" spans="1:2">
      <c r="A257">
        <v>14</v>
      </c>
      <c r="B257">
        <v>2164.6694444444443</v>
      </c>
    </row>
    <row r="258" spans="1:2">
      <c r="A258">
        <v>15</v>
      </c>
      <c r="B258">
        <v>2162.1555555555556</v>
      </c>
    </row>
    <row r="259" spans="1:2">
      <c r="A259">
        <v>16</v>
      </c>
      <c r="B259">
        <v>2164.2259259259258</v>
      </c>
    </row>
    <row r="260" spans="1:2">
      <c r="A260">
        <v>17</v>
      </c>
      <c r="B260">
        <v>2164.0842592592594</v>
      </c>
    </row>
    <row r="261" spans="1:2">
      <c r="A261">
        <v>18</v>
      </c>
      <c r="B261">
        <v>2167.9972222222223</v>
      </c>
    </row>
    <row r="262" spans="1:2">
      <c r="A262">
        <v>19</v>
      </c>
      <c r="B262">
        <v>2164.7277777777776</v>
      </c>
    </row>
    <row r="263" spans="1:2">
      <c r="A263">
        <v>20</v>
      </c>
      <c r="B263">
        <v>2161.3518518518517</v>
      </c>
    </row>
    <row r="264" spans="1:2">
      <c r="A264">
        <v>21</v>
      </c>
      <c r="B264">
        <v>2178.948148148148</v>
      </c>
    </row>
    <row r="265" spans="1:2">
      <c r="A265">
        <v>22</v>
      </c>
      <c r="B265">
        <v>2170.087962962963</v>
      </c>
    </row>
    <row r="266" spans="1:2">
      <c r="A266">
        <v>23</v>
      </c>
      <c r="B266">
        <v>2160.0527777777779</v>
      </c>
    </row>
    <row r="267" spans="1:2">
      <c r="A267">
        <v>24</v>
      </c>
      <c r="B267">
        <v>2165.3037037037038</v>
      </c>
    </row>
    <row r="268" spans="1:2">
      <c r="A268">
        <v>25</v>
      </c>
      <c r="B268">
        <v>2168.109259259259</v>
      </c>
    </row>
    <row r="269" spans="1:2">
      <c r="A269">
        <v>26</v>
      </c>
      <c r="B269">
        <v>2159.2249999999999</v>
      </c>
    </row>
    <row r="270" spans="1:2">
      <c r="A270">
        <v>27</v>
      </c>
      <c r="B270">
        <v>2163.8787037037036</v>
      </c>
    </row>
    <row r="271" spans="1:2">
      <c r="A271">
        <v>28</v>
      </c>
      <c r="B271">
        <v>2162.6305555555555</v>
      </c>
    </row>
    <row r="272" spans="1:2">
      <c r="A272">
        <v>29</v>
      </c>
      <c r="B272">
        <v>2161.1277777777777</v>
      </c>
    </row>
    <row r="273" spans="1:2">
      <c r="A273">
        <v>30</v>
      </c>
      <c r="B273">
        <v>2172.4055555555556</v>
      </c>
    </row>
    <row r="274" spans="1:2">
      <c r="A274">
        <v>31</v>
      </c>
      <c r="B274">
        <v>2163.912037037037</v>
      </c>
    </row>
    <row r="275" spans="1:2">
      <c r="A275">
        <v>32</v>
      </c>
      <c r="B275">
        <v>2160.7888888888888</v>
      </c>
    </row>
    <row r="276" spans="1:2">
      <c r="A276">
        <v>33</v>
      </c>
      <c r="B276">
        <v>2153.2379629629631</v>
      </c>
    </row>
    <row r="277" spans="1:2">
      <c r="A277">
        <v>34</v>
      </c>
      <c r="B277">
        <v>2156.9277777777779</v>
      </c>
    </row>
    <row r="278" spans="1:2">
      <c r="A278">
        <v>35</v>
      </c>
      <c r="B278">
        <v>2158.2101851851853</v>
      </c>
    </row>
    <row r="279" spans="1:2">
      <c r="A279">
        <v>36</v>
      </c>
      <c r="B279">
        <v>2147.0814814814817</v>
      </c>
    </row>
    <row r="280" spans="1:2">
      <c r="A280">
        <v>37</v>
      </c>
      <c r="B280">
        <v>2147.3101851851852</v>
      </c>
    </row>
    <row r="281" spans="1:2">
      <c r="A281">
        <v>38</v>
      </c>
      <c r="B281">
        <v>2156.6018518518517</v>
      </c>
    </row>
    <row r="282" spans="1:2">
      <c r="A282">
        <v>39</v>
      </c>
      <c r="B282">
        <v>2157.5120370370369</v>
      </c>
    </row>
    <row r="283" spans="1:2">
      <c r="A283">
        <v>40</v>
      </c>
      <c r="B283">
        <v>2176.4212962962961</v>
      </c>
    </row>
    <row r="284" spans="1:2">
      <c r="A284">
        <v>41</v>
      </c>
      <c r="B284">
        <v>2169.5833333333335</v>
      </c>
    </row>
    <row r="285" spans="1:2">
      <c r="A285">
        <v>42</v>
      </c>
      <c r="B285">
        <v>2169.2694444444446</v>
      </c>
    </row>
    <row r="286" spans="1:2">
      <c r="A286">
        <v>43</v>
      </c>
      <c r="B286">
        <v>2169.3157407407407</v>
      </c>
    </row>
    <row r="287" spans="1:2">
      <c r="A287">
        <v>44</v>
      </c>
      <c r="B287">
        <v>2164.1064814814813</v>
      </c>
    </row>
    <row r="288" spans="1:2">
      <c r="A288">
        <v>45</v>
      </c>
      <c r="B288">
        <v>2147.2509259259259</v>
      </c>
    </row>
    <row r="289" spans="1:2">
      <c r="A289">
        <v>46</v>
      </c>
      <c r="B289">
        <v>2150.2592592592591</v>
      </c>
    </row>
    <row r="290" spans="1:2">
      <c r="A290">
        <v>47</v>
      </c>
      <c r="B290">
        <v>2134.2231481481481</v>
      </c>
    </row>
    <row r="291" spans="1:2">
      <c r="A291">
        <v>48</v>
      </c>
      <c r="B291">
        <v>2135.5064814814814</v>
      </c>
    </row>
    <row r="292" spans="1:2">
      <c r="A292">
        <v>49</v>
      </c>
      <c r="B292">
        <v>2147.7731481481483</v>
      </c>
    </row>
    <row r="293" spans="1:2">
      <c r="A293">
        <v>50</v>
      </c>
      <c r="B293">
        <v>2133.6185185185186</v>
      </c>
    </row>
    <row r="294" spans="1:2">
      <c r="A294">
        <v>51</v>
      </c>
      <c r="B294">
        <v>2140.0796296296298</v>
      </c>
    </row>
    <row r="295" spans="1:2">
      <c r="A295">
        <v>52</v>
      </c>
      <c r="B295">
        <v>2125.4564814814817</v>
      </c>
    </row>
    <row r="296" spans="1:2">
      <c r="A296">
        <v>53</v>
      </c>
      <c r="B296">
        <v>2131.275925925926</v>
      </c>
    </row>
    <row r="297" spans="1:2">
      <c r="A297">
        <v>54</v>
      </c>
      <c r="B297">
        <v>2160.6</v>
      </c>
    </row>
    <row r="298" spans="1:2">
      <c r="A298">
        <v>55</v>
      </c>
      <c r="B298">
        <v>2170.4342592592593</v>
      </c>
    </row>
    <row r="299" spans="1:2">
      <c r="A299">
        <v>56</v>
      </c>
      <c r="B299">
        <v>2176.0046296296296</v>
      </c>
    </row>
    <row r="300" spans="1:2">
      <c r="A300">
        <v>57</v>
      </c>
      <c r="B300">
        <v>2175.6138888888891</v>
      </c>
    </row>
    <row r="301" spans="1:2">
      <c r="A301">
        <v>58</v>
      </c>
      <c r="B301">
        <v>2169.3240740740739</v>
      </c>
    </row>
    <row r="302" spans="1:2">
      <c r="A302">
        <v>59</v>
      </c>
      <c r="B302">
        <v>2167.7879629629629</v>
      </c>
    </row>
    <row r="303" spans="1:2">
      <c r="A303">
        <v>60</v>
      </c>
      <c r="B303">
        <v>2154.7425925925927</v>
      </c>
    </row>
    <row r="304" spans="1:2">
      <c r="A304">
        <v>61</v>
      </c>
      <c r="B304">
        <v>2170.7462962962964</v>
      </c>
    </row>
    <row r="305" spans="1:2">
      <c r="A305">
        <v>62</v>
      </c>
      <c r="B305">
        <v>2181.9527777777776</v>
      </c>
    </row>
    <row r="306" spans="1:2">
      <c r="A306">
        <v>63</v>
      </c>
      <c r="B306">
        <v>2175.8009259259261</v>
      </c>
    </row>
    <row r="307" spans="1:2">
      <c r="A307">
        <v>64</v>
      </c>
      <c r="B307">
        <v>2156.9398148148148</v>
      </c>
    </row>
    <row r="308" spans="1:2">
      <c r="A308">
        <v>65</v>
      </c>
      <c r="B308">
        <v>2163.1064814814813</v>
      </c>
    </row>
    <row r="309" spans="1:2">
      <c r="A309">
        <v>66</v>
      </c>
      <c r="B309">
        <v>2159.787037037037</v>
      </c>
    </row>
    <row r="310" spans="1:2">
      <c r="A310">
        <v>67</v>
      </c>
      <c r="B310">
        <v>2141.8203703703703</v>
      </c>
    </row>
    <row r="311" spans="1:2">
      <c r="A311">
        <v>68</v>
      </c>
      <c r="B311">
        <v>2144.6712962962961</v>
      </c>
    </row>
    <row r="312" spans="1:2">
      <c r="A312">
        <v>69</v>
      </c>
      <c r="B312">
        <v>2166.1953703703703</v>
      </c>
    </row>
    <row r="313" spans="1:2">
      <c r="A313">
        <v>70</v>
      </c>
      <c r="B313">
        <v>2161.0824074074076</v>
      </c>
    </row>
    <row r="314" spans="1:2">
      <c r="A314">
        <v>71</v>
      </c>
      <c r="B314">
        <v>2155.7777777777778</v>
      </c>
    </row>
    <row r="315" spans="1:2">
      <c r="A315">
        <v>72</v>
      </c>
      <c r="B315">
        <v>2156.8805555555555</v>
      </c>
    </row>
    <row r="316" spans="1:2">
      <c r="A316">
        <v>73</v>
      </c>
      <c r="B316">
        <v>2136.7953703703702</v>
      </c>
    </row>
    <row r="317" spans="1:2">
      <c r="A317">
        <v>74</v>
      </c>
      <c r="B317">
        <v>2132.6259259259259</v>
      </c>
    </row>
    <row r="318" spans="1:2">
      <c r="A318">
        <v>75</v>
      </c>
      <c r="B318">
        <v>2129.9453703703703</v>
      </c>
    </row>
    <row r="319" spans="1:2">
      <c r="A319">
        <v>76</v>
      </c>
      <c r="B319">
        <v>2121.609259259259</v>
      </c>
    </row>
    <row r="320" spans="1:2">
      <c r="A320">
        <v>77</v>
      </c>
      <c r="B320">
        <v>2130.1657407407406</v>
      </c>
    </row>
    <row r="321" spans="1:2">
      <c r="A321">
        <v>78</v>
      </c>
      <c r="B321">
        <v>2126.3472222222222</v>
      </c>
    </row>
    <row r="322" spans="1:2">
      <c r="A322">
        <v>79</v>
      </c>
      <c r="B322">
        <v>2115.7907407407406</v>
      </c>
    </row>
    <row r="323" spans="1:2">
      <c r="A323">
        <v>80</v>
      </c>
      <c r="B323">
        <v>2123.8398148148149</v>
      </c>
    </row>
    <row r="324" spans="1:2">
      <c r="A324">
        <v>81</v>
      </c>
      <c r="B324">
        <v>2139.1833333333334</v>
      </c>
    </row>
    <row r="325" spans="1:2">
      <c r="A325">
        <v>82</v>
      </c>
      <c r="B325">
        <v>2132.0388888888888</v>
      </c>
    </row>
    <row r="326" spans="1:2">
      <c r="A326">
        <v>83</v>
      </c>
      <c r="B326">
        <v>2123.0962962962963</v>
      </c>
    </row>
    <row r="327" spans="1:2">
      <c r="A327">
        <v>84</v>
      </c>
      <c r="B327">
        <v>2156.4148148148147</v>
      </c>
    </row>
    <row r="328" spans="1:2">
      <c r="A328">
        <v>85</v>
      </c>
      <c r="B328">
        <v>2156.0453703703702</v>
      </c>
    </row>
    <row r="329" spans="1:2">
      <c r="A329">
        <v>86</v>
      </c>
      <c r="B329">
        <v>2143.4138888888888</v>
      </c>
    </row>
    <row r="330" spans="1:2">
      <c r="A330">
        <v>87</v>
      </c>
      <c r="B330">
        <v>2139.5833333333335</v>
      </c>
    </row>
    <row r="331" spans="1:2">
      <c r="A331">
        <v>88</v>
      </c>
      <c r="B331">
        <v>2164.3675925925927</v>
      </c>
    </row>
    <row r="332" spans="1:2">
      <c r="A332">
        <v>89</v>
      </c>
      <c r="B332">
        <v>2132.1222222222223</v>
      </c>
    </row>
    <row r="333" spans="1:2">
      <c r="A333">
        <v>90</v>
      </c>
      <c r="B333">
        <v>2135.35</v>
      </c>
    </row>
    <row r="334" spans="1:2">
      <c r="A334">
        <v>91</v>
      </c>
      <c r="B334">
        <v>2121.6287037037036</v>
      </c>
    </row>
    <row r="335" spans="1:2">
      <c r="A335">
        <v>92</v>
      </c>
      <c r="B335">
        <v>2122.8296296296298</v>
      </c>
    </row>
    <row r="336" spans="1:2">
      <c r="A336">
        <v>93</v>
      </c>
      <c r="B336">
        <v>2114.8000000000002</v>
      </c>
    </row>
    <row r="337" spans="1:2">
      <c r="A337">
        <v>94</v>
      </c>
      <c r="B337">
        <v>2114.301851851852</v>
      </c>
    </row>
    <row r="338" spans="1:2">
      <c r="A338">
        <v>95</v>
      </c>
      <c r="B338">
        <v>2118.9833333333331</v>
      </c>
    </row>
    <row r="339" spans="1:2">
      <c r="A339">
        <v>96</v>
      </c>
      <c r="B339">
        <v>2135.150925925926</v>
      </c>
    </row>
    <row r="340" spans="1:2">
      <c r="A340">
        <v>97</v>
      </c>
      <c r="B340">
        <v>2152.0564814814816</v>
      </c>
    </row>
    <row r="341" spans="1:2">
      <c r="A341">
        <v>98</v>
      </c>
      <c r="B341">
        <v>2138.9064814814815</v>
      </c>
    </row>
    <row r="342" spans="1:2">
      <c r="A342">
        <v>99</v>
      </c>
      <c r="B342">
        <v>2143.6333333333332</v>
      </c>
    </row>
    <row r="343" spans="1:2">
      <c r="A343">
        <v>100</v>
      </c>
      <c r="B343">
        <v>2135.911111111111</v>
      </c>
    </row>
    <row r="344" spans="1:2">
      <c r="A344">
        <v>101</v>
      </c>
      <c r="B344">
        <v>2162.0435185185183</v>
      </c>
    </row>
    <row r="345" spans="1:2">
      <c r="A345">
        <v>102</v>
      </c>
      <c r="B345">
        <v>2205.8518518518517</v>
      </c>
    </row>
    <row r="346" spans="1:2">
      <c r="A346">
        <v>103</v>
      </c>
      <c r="B346">
        <v>2192.4564814814817</v>
      </c>
    </row>
    <row r="347" spans="1:2">
      <c r="A347">
        <v>104</v>
      </c>
      <c r="B347">
        <v>2190.0574074074075</v>
      </c>
    </row>
    <row r="348" spans="1:2">
      <c r="A348">
        <v>105</v>
      </c>
      <c r="B348">
        <v>2186.8870370370369</v>
      </c>
    </row>
    <row r="349" spans="1:2">
      <c r="A349">
        <v>106</v>
      </c>
      <c r="B349">
        <v>2178.1916666666666</v>
      </c>
    </row>
    <row r="350" spans="1:2">
      <c r="A350">
        <v>107</v>
      </c>
      <c r="B350">
        <v>2168.4416666666666</v>
      </c>
    </row>
    <row r="351" spans="1:2">
      <c r="A351">
        <v>108</v>
      </c>
      <c r="B351">
        <v>2154.15</v>
      </c>
    </row>
    <row r="352" spans="1:2">
      <c r="A352">
        <v>109</v>
      </c>
      <c r="B352">
        <v>2135.2305555555554</v>
      </c>
    </row>
    <row r="353" spans="1:2">
      <c r="A353">
        <v>110</v>
      </c>
      <c r="B353">
        <v>2174.3314814814817</v>
      </c>
    </row>
    <row r="354" spans="1:2">
      <c r="A354">
        <v>111</v>
      </c>
      <c r="B354">
        <v>2198.4685185185185</v>
      </c>
    </row>
    <row r="355" spans="1:2">
      <c r="A355">
        <v>112</v>
      </c>
      <c r="B355">
        <v>2181.5111111111109</v>
      </c>
    </row>
    <row r="356" spans="1:2">
      <c r="A356">
        <v>113</v>
      </c>
      <c r="B356">
        <v>2179.0981481481481</v>
      </c>
    </row>
    <row r="357" spans="1:2">
      <c r="A357">
        <v>114</v>
      </c>
      <c r="B357">
        <v>2208.937962962963</v>
      </c>
    </row>
    <row r="358" spans="1:2">
      <c r="A358">
        <v>115</v>
      </c>
      <c r="B358">
        <v>2204.1685185185183</v>
      </c>
    </row>
    <row r="359" spans="1:2">
      <c r="A359">
        <v>116</v>
      </c>
      <c r="B359">
        <v>2189.8666666666668</v>
      </c>
    </row>
    <row r="360" spans="1:2">
      <c r="A360">
        <v>117</v>
      </c>
      <c r="B360">
        <v>2167.6277777777777</v>
      </c>
    </row>
    <row r="361" spans="1:2">
      <c r="A361">
        <v>118</v>
      </c>
      <c r="B361">
        <v>2161.7509259259259</v>
      </c>
    </row>
    <row r="362" spans="1:2">
      <c r="A362">
        <v>119</v>
      </c>
      <c r="B362">
        <v>2144.6203703703704</v>
      </c>
    </row>
    <row r="363" spans="1:2">
      <c r="A363">
        <v>120</v>
      </c>
      <c r="B363">
        <v>2129.6972222222221</v>
      </c>
    </row>
    <row r="364" spans="1:2">
      <c r="A364">
        <v>121</v>
      </c>
      <c r="B364">
        <v>2127.8509259259258</v>
      </c>
    </row>
    <row r="365" spans="1:2">
      <c r="A365">
        <v>122</v>
      </c>
      <c r="B365">
        <v>2118.2425925925927</v>
      </c>
    </row>
    <row r="366" spans="1:2">
      <c r="A366">
        <v>123</v>
      </c>
      <c r="B366">
        <v>2106.2518518518518</v>
      </c>
    </row>
    <row r="367" spans="1:2">
      <c r="A367">
        <v>124</v>
      </c>
      <c r="B367">
        <v>2114.9916666666668</v>
      </c>
    </row>
    <row r="368" spans="1:2">
      <c r="A368">
        <v>125</v>
      </c>
      <c r="B368">
        <v>2117.0435185185183</v>
      </c>
    </row>
    <row r="369" spans="1:2">
      <c r="A369">
        <v>126</v>
      </c>
      <c r="B369">
        <v>2122.0333333333333</v>
      </c>
    </row>
    <row r="370" spans="1:2">
      <c r="A370">
        <v>127</v>
      </c>
      <c r="B370">
        <v>2120.6027777777776</v>
      </c>
    </row>
    <row r="371" spans="1:2">
      <c r="A371">
        <v>128</v>
      </c>
      <c r="B371">
        <v>2114.9222222222224</v>
      </c>
    </row>
    <row r="372" spans="1:2">
      <c r="A372">
        <v>129</v>
      </c>
      <c r="B372">
        <v>2118.8722222222223</v>
      </c>
    </row>
    <row r="373" spans="1:2">
      <c r="A373">
        <v>130</v>
      </c>
      <c r="B373">
        <v>2120.9074074074074</v>
      </c>
    </row>
    <row r="374" spans="1:2">
      <c r="A374">
        <v>131</v>
      </c>
      <c r="B374">
        <v>2111.8185185185184</v>
      </c>
    </row>
    <row r="375" spans="1:2">
      <c r="A375">
        <v>132</v>
      </c>
      <c r="B375">
        <v>2104.036111111111</v>
      </c>
    </row>
    <row r="376" spans="1:2">
      <c r="A376">
        <v>133</v>
      </c>
      <c r="B376">
        <v>2121.4907407407409</v>
      </c>
    </row>
    <row r="377" spans="1:2">
      <c r="A377">
        <v>134</v>
      </c>
      <c r="B377">
        <v>2107.3324074074076</v>
      </c>
    </row>
    <row r="378" spans="1:2">
      <c r="A378">
        <v>135</v>
      </c>
      <c r="B378">
        <v>2091.4046296296297</v>
      </c>
    </row>
    <row r="379" spans="1:2">
      <c r="A379">
        <v>136</v>
      </c>
      <c r="B379">
        <v>2101.6009259259258</v>
      </c>
    </row>
    <row r="380" spans="1:2">
      <c r="A380">
        <v>137</v>
      </c>
      <c r="B380">
        <v>2086.0351851851851</v>
      </c>
    </row>
    <row r="381" spans="1:2">
      <c r="A381">
        <v>138</v>
      </c>
      <c r="B381">
        <v>2095.234259259259</v>
      </c>
    </row>
    <row r="382" spans="1:2">
      <c r="A382">
        <v>139</v>
      </c>
      <c r="B382">
        <v>2108.3675925925927</v>
      </c>
    </row>
    <row r="383" spans="1:2">
      <c r="A383">
        <v>140</v>
      </c>
      <c r="B383">
        <v>2085.9768518518517</v>
      </c>
    </row>
    <row r="384" spans="1:2">
      <c r="A384">
        <v>141</v>
      </c>
      <c r="B384">
        <v>2095.6212962962964</v>
      </c>
    </row>
    <row r="385" spans="1:2">
      <c r="A385">
        <v>142</v>
      </c>
      <c r="B385">
        <v>2109.7231481481481</v>
      </c>
    </row>
    <row r="386" spans="1:2">
      <c r="A386">
        <v>143</v>
      </c>
      <c r="B386">
        <v>2101.5111111111109</v>
      </c>
    </row>
    <row r="387" spans="1:2">
      <c r="A387">
        <v>144</v>
      </c>
      <c r="B387">
        <v>2100.8314814814817</v>
      </c>
    </row>
    <row r="388" spans="1:2">
      <c r="A388">
        <v>145</v>
      </c>
      <c r="B388">
        <v>2099.7555555555555</v>
      </c>
    </row>
    <row r="389" spans="1:2">
      <c r="A389">
        <v>146</v>
      </c>
      <c r="B389">
        <v>2098.6787037037038</v>
      </c>
    </row>
    <row r="390" spans="1:2">
      <c r="A390">
        <v>147</v>
      </c>
      <c r="B390">
        <v>2094.9490740740739</v>
      </c>
    </row>
    <row r="391" spans="1:2">
      <c r="A391">
        <v>148</v>
      </c>
      <c r="B391">
        <v>2091.1796296296297</v>
      </c>
    </row>
    <row r="392" spans="1:2">
      <c r="A392">
        <v>149</v>
      </c>
      <c r="B392">
        <v>2088.7407407407409</v>
      </c>
    </row>
    <row r="393" spans="1:2">
      <c r="A393">
        <v>150</v>
      </c>
      <c r="B393">
        <v>2084.9490740740739</v>
      </c>
    </row>
    <row r="394" spans="1:2">
      <c r="A394">
        <v>151</v>
      </c>
      <c r="B394">
        <v>2081.7731481481483</v>
      </c>
    </row>
    <row r="395" spans="1:2">
      <c r="A395">
        <v>152</v>
      </c>
      <c r="B395">
        <v>2069.3842592592591</v>
      </c>
    </row>
    <row r="396" spans="1:2">
      <c r="A396">
        <v>153</v>
      </c>
      <c r="B396">
        <v>2060.9046296296297</v>
      </c>
    </row>
    <row r="397" spans="1:2">
      <c r="A397">
        <v>154</v>
      </c>
      <c r="B397">
        <v>2090.6175925925927</v>
      </c>
    </row>
    <row r="398" spans="1:2">
      <c r="A398">
        <v>155</v>
      </c>
      <c r="B398">
        <v>2078.1694444444443</v>
      </c>
    </row>
    <row r="399" spans="1:2">
      <c r="A399">
        <v>156</v>
      </c>
      <c r="B399">
        <v>2083.15</v>
      </c>
    </row>
    <row r="400" spans="1:2">
      <c r="A400">
        <v>157</v>
      </c>
      <c r="B400">
        <v>2084.6379629629628</v>
      </c>
    </row>
    <row r="401" spans="1:2">
      <c r="A401">
        <v>158</v>
      </c>
      <c r="B401">
        <v>2083.635185185185</v>
      </c>
    </row>
    <row r="402" spans="1:2">
      <c r="A402">
        <v>159</v>
      </c>
      <c r="B402">
        <v>2084.3222222222221</v>
      </c>
    </row>
    <row r="403" spans="1:2">
      <c r="A403">
        <v>160</v>
      </c>
      <c r="B403">
        <v>2093.7805555555556</v>
      </c>
    </row>
    <row r="404" spans="1:2">
      <c r="A404">
        <v>161</v>
      </c>
      <c r="B404">
        <v>2079.712962962963</v>
      </c>
    </row>
    <row r="405" spans="1:2">
      <c r="A405">
        <v>162</v>
      </c>
      <c r="B405">
        <v>2085.3527777777776</v>
      </c>
    </row>
    <row r="406" spans="1:2">
      <c r="A406">
        <v>163</v>
      </c>
      <c r="B406">
        <v>2086.0129629629628</v>
      </c>
    </row>
    <row r="407" spans="1:2">
      <c r="A407">
        <v>164</v>
      </c>
      <c r="B407">
        <v>2080.8175925925925</v>
      </c>
    </row>
    <row r="408" spans="1:2">
      <c r="A408">
        <v>165</v>
      </c>
      <c r="B408">
        <v>2068.6490740740742</v>
      </c>
    </row>
    <row r="409" spans="1:2">
      <c r="A409">
        <v>166</v>
      </c>
      <c r="B409">
        <v>2082.9935185185186</v>
      </c>
    </row>
    <row r="410" spans="1:2">
      <c r="A410">
        <v>167</v>
      </c>
      <c r="B410">
        <v>2077.4175925925924</v>
      </c>
    </row>
    <row r="411" spans="1:2">
      <c r="A411">
        <v>168</v>
      </c>
      <c r="B411">
        <v>2082.9787037037036</v>
      </c>
    </row>
    <row r="412" spans="1:2">
      <c r="A412">
        <v>169</v>
      </c>
      <c r="B412">
        <v>2072.912037037037</v>
      </c>
    </row>
    <row r="413" spans="1:2">
      <c r="A413">
        <v>170</v>
      </c>
      <c r="B413">
        <v>2066.0138888888887</v>
      </c>
    </row>
    <row r="414" spans="1:2">
      <c r="A414">
        <v>171</v>
      </c>
      <c r="B414">
        <v>2061.1175925925927</v>
      </c>
    </row>
    <row r="415" spans="1:2">
      <c r="A415">
        <v>172</v>
      </c>
      <c r="B415">
        <v>2072.0916666666667</v>
      </c>
    </row>
    <row r="416" spans="1:2">
      <c r="A416">
        <v>173</v>
      </c>
      <c r="B416">
        <v>2068.5694444444443</v>
      </c>
    </row>
    <row r="417" spans="1:2">
      <c r="A417">
        <v>174</v>
      </c>
      <c r="B417">
        <v>2061.8092592592593</v>
      </c>
    </row>
    <row r="418" spans="1:2">
      <c r="A418">
        <v>175</v>
      </c>
      <c r="B418">
        <v>2063.5388888888888</v>
      </c>
    </row>
    <row r="419" spans="1:2">
      <c r="A419">
        <v>176</v>
      </c>
      <c r="B419">
        <v>2066.962962962963</v>
      </c>
    </row>
    <row r="420" spans="1:2">
      <c r="A420">
        <v>177</v>
      </c>
      <c r="B420">
        <v>2053.1824074074075</v>
      </c>
    </row>
    <row r="421" spans="1:2">
      <c r="A421">
        <v>178</v>
      </c>
      <c r="B421">
        <v>2054.6824074074075</v>
      </c>
    </row>
    <row r="422" spans="1:2">
      <c r="A422">
        <v>179</v>
      </c>
      <c r="B422">
        <v>2078.5740740740739</v>
      </c>
    </row>
    <row r="423" spans="1:2">
      <c r="A423">
        <v>180</v>
      </c>
      <c r="B423">
        <v>2062.7694444444446</v>
      </c>
    </row>
    <row r="424" spans="1:2">
      <c r="A424">
        <v>181</v>
      </c>
      <c r="B424">
        <v>2074.1166666666668</v>
      </c>
    </row>
    <row r="425" spans="1:2">
      <c r="A425">
        <v>182</v>
      </c>
      <c r="B425">
        <v>2067.1046296296295</v>
      </c>
    </row>
    <row r="426" spans="1:2">
      <c r="A426">
        <v>183</v>
      </c>
      <c r="B426">
        <v>2076.9768518518517</v>
      </c>
    </row>
    <row r="427" spans="1:2">
      <c r="A427">
        <v>184</v>
      </c>
      <c r="B427">
        <v>2085.2574074074073</v>
      </c>
    </row>
    <row r="428" spans="1:2">
      <c r="A428">
        <v>185</v>
      </c>
      <c r="B428">
        <v>2074.4657407407408</v>
      </c>
    </row>
    <row r="429" spans="1:2">
      <c r="A429">
        <v>186</v>
      </c>
      <c r="B429">
        <v>2074.9564814814817</v>
      </c>
    </row>
    <row r="430" spans="1:2">
      <c r="A430">
        <v>187</v>
      </c>
      <c r="B430">
        <v>2073.3768518518518</v>
      </c>
    </row>
    <row r="431" spans="1:2">
      <c r="A431">
        <v>188</v>
      </c>
      <c r="B431">
        <v>2078.4324074074075</v>
      </c>
    </row>
    <row r="432" spans="1:2">
      <c r="A432">
        <v>189</v>
      </c>
      <c r="B432">
        <v>2067.3148148148148</v>
      </c>
    </row>
    <row r="433" spans="1:2">
      <c r="A433">
        <v>190</v>
      </c>
      <c r="B433">
        <v>2063.5546296296297</v>
      </c>
    </row>
    <row r="434" spans="1:2">
      <c r="A434">
        <v>191</v>
      </c>
      <c r="B434">
        <v>2081.3962962962964</v>
      </c>
    </row>
    <row r="435" spans="1:2">
      <c r="A435">
        <v>192</v>
      </c>
      <c r="B435">
        <v>2056.3657407407409</v>
      </c>
    </row>
    <row r="436" spans="1:2">
      <c r="A436">
        <v>193</v>
      </c>
      <c r="B436">
        <v>2061.9203703703702</v>
      </c>
    </row>
    <row r="437" spans="1:2">
      <c r="A437">
        <v>194</v>
      </c>
      <c r="B437">
        <v>2048.9212962962961</v>
      </c>
    </row>
    <row r="438" spans="1:2">
      <c r="A438">
        <v>195</v>
      </c>
      <c r="B438">
        <v>2047.9277777777777</v>
      </c>
    </row>
    <row r="439" spans="1:2">
      <c r="A439">
        <v>196</v>
      </c>
      <c r="B439">
        <v>2055.9101851851851</v>
      </c>
    </row>
    <row r="440" spans="1:2">
      <c r="A440">
        <v>197</v>
      </c>
      <c r="B440">
        <v>2090.224074074074</v>
      </c>
    </row>
    <row r="441" spans="1:2">
      <c r="A441">
        <v>198</v>
      </c>
      <c r="B441">
        <v>2092.7546296296296</v>
      </c>
    </row>
    <row r="442" spans="1:2">
      <c r="A442">
        <v>199</v>
      </c>
      <c r="B442">
        <v>2084.551851851852</v>
      </c>
    </row>
    <row r="443" spans="1:2">
      <c r="A443">
        <v>200</v>
      </c>
      <c r="B443">
        <v>2089.7703703703705</v>
      </c>
    </row>
    <row r="444" spans="1:2">
      <c r="A444">
        <v>201</v>
      </c>
      <c r="B444">
        <v>2070.140740740741</v>
      </c>
    </row>
    <row r="445" spans="1:2">
      <c r="A445">
        <v>202</v>
      </c>
      <c r="B445">
        <v>2052.8962962962964</v>
      </c>
    </row>
    <row r="446" spans="1:2">
      <c r="A446">
        <v>203</v>
      </c>
      <c r="B446">
        <v>2036.0953703703703</v>
      </c>
    </row>
    <row r="447" spans="1:2">
      <c r="A447">
        <v>204</v>
      </c>
      <c r="B447">
        <v>2023.9324074074075</v>
      </c>
    </row>
    <row r="448" spans="1:2">
      <c r="A448">
        <v>205</v>
      </c>
      <c r="B448">
        <v>2031.8898148148148</v>
      </c>
    </row>
    <row r="449" spans="1:2">
      <c r="A449">
        <v>206</v>
      </c>
      <c r="B449">
        <v>2024.2944444444445</v>
      </c>
    </row>
    <row r="450" spans="1:2">
      <c r="A450">
        <v>207</v>
      </c>
      <c r="B450">
        <v>2016.8453703703703</v>
      </c>
    </row>
    <row r="451" spans="1:2">
      <c r="A451">
        <v>208</v>
      </c>
      <c r="B451">
        <v>2021.9462962962964</v>
      </c>
    </row>
    <row r="452" spans="1:2">
      <c r="A452">
        <v>209</v>
      </c>
      <c r="B452">
        <v>2012.6296296296296</v>
      </c>
    </row>
    <row r="453" spans="1:2">
      <c r="A453">
        <v>210</v>
      </c>
      <c r="B453">
        <v>2030</v>
      </c>
    </row>
    <row r="454" spans="1:2">
      <c r="A454">
        <v>211</v>
      </c>
      <c r="B454">
        <v>2025.8370370370371</v>
      </c>
    </row>
    <row r="455" spans="1:2">
      <c r="A455">
        <v>212</v>
      </c>
      <c r="B455">
        <v>2019.950925925926</v>
      </c>
    </row>
    <row r="456" spans="1:2">
      <c r="A456">
        <v>213</v>
      </c>
      <c r="B456">
        <v>2018.1842592592593</v>
      </c>
    </row>
    <row r="457" spans="1:2">
      <c r="A457">
        <v>214</v>
      </c>
      <c r="B457">
        <v>2014.5379629629629</v>
      </c>
    </row>
    <row r="458" spans="1:2">
      <c r="A458">
        <v>215</v>
      </c>
      <c r="B458">
        <v>2018.950925925926</v>
      </c>
    </row>
    <row r="459" spans="1:2">
      <c r="A459">
        <v>216</v>
      </c>
      <c r="B459">
        <v>2028.2879629629629</v>
      </c>
    </row>
    <row r="460" spans="1:2">
      <c r="A460">
        <v>217</v>
      </c>
      <c r="B460">
        <v>2020.1444444444444</v>
      </c>
    </row>
    <row r="461" spans="1:2">
      <c r="A461">
        <v>218</v>
      </c>
      <c r="B461">
        <v>2007.1824074074075</v>
      </c>
    </row>
    <row r="462" spans="1:2">
      <c r="A462">
        <v>219</v>
      </c>
      <c r="B462">
        <v>2019.4796296296297</v>
      </c>
    </row>
    <row r="463" spans="1:2">
      <c r="A463">
        <v>220</v>
      </c>
      <c r="B463">
        <v>2022.9555555555555</v>
      </c>
    </row>
    <row r="464" spans="1:2">
      <c r="A464">
        <v>221</v>
      </c>
      <c r="B464">
        <v>2002.8805555555555</v>
      </c>
    </row>
    <row r="465" spans="1:2">
      <c r="A465">
        <v>222</v>
      </c>
      <c r="B465">
        <v>2014.2027777777778</v>
      </c>
    </row>
    <row r="466" spans="1:2">
      <c r="A466">
        <v>223</v>
      </c>
      <c r="B466">
        <v>2011.3722222222223</v>
      </c>
    </row>
    <row r="467" spans="1:2">
      <c r="A467">
        <v>224</v>
      </c>
      <c r="B467">
        <v>2014.9972222222223</v>
      </c>
    </row>
    <row r="468" spans="1:2">
      <c r="A468">
        <v>225</v>
      </c>
      <c r="B468">
        <v>2003.962962962963</v>
      </c>
    </row>
    <row r="469" spans="1:2">
      <c r="A469">
        <v>226</v>
      </c>
      <c r="B469">
        <v>2026.0611111111111</v>
      </c>
    </row>
    <row r="470" spans="1:2">
      <c r="A470">
        <v>227</v>
      </c>
      <c r="B470">
        <v>2011.8027777777777</v>
      </c>
    </row>
    <row r="471" spans="1:2">
      <c r="A471">
        <v>228</v>
      </c>
      <c r="B471">
        <v>2014.3416666666667</v>
      </c>
    </row>
    <row r="472" spans="1:2">
      <c r="A472">
        <v>229</v>
      </c>
      <c r="B472">
        <v>2012.099074074074</v>
      </c>
    </row>
    <row r="473" spans="1:2">
      <c r="A473">
        <v>230</v>
      </c>
      <c r="B473">
        <v>2015.8537037037038</v>
      </c>
    </row>
    <row r="474" spans="1:2">
      <c r="A474">
        <v>231</v>
      </c>
      <c r="B474">
        <v>2010.3398148148149</v>
      </c>
    </row>
    <row r="475" spans="1:2">
      <c r="A475">
        <v>232</v>
      </c>
      <c r="B475">
        <v>2010.4185185185186</v>
      </c>
    </row>
    <row r="476" spans="1:2">
      <c r="A476">
        <v>233</v>
      </c>
      <c r="B476">
        <v>2016.5398148148149</v>
      </c>
    </row>
    <row r="477" spans="1:2">
      <c r="A477">
        <v>234</v>
      </c>
      <c r="B477">
        <v>2012.7027777777778</v>
      </c>
    </row>
    <row r="478" spans="1:2">
      <c r="A478">
        <v>235</v>
      </c>
      <c r="B478">
        <v>2015.012962962963</v>
      </c>
    </row>
    <row r="479" spans="1:2">
      <c r="A479">
        <v>236</v>
      </c>
      <c r="B479">
        <v>2018.8175925925925</v>
      </c>
    </row>
    <row r="480" spans="1:2">
      <c r="A480">
        <v>237</v>
      </c>
      <c r="B480">
        <v>2014.0342592592592</v>
      </c>
    </row>
    <row r="481" spans="1:2">
      <c r="A481">
        <v>238</v>
      </c>
      <c r="B481">
        <v>2007.5925925925926</v>
      </c>
    </row>
    <row r="482" spans="1:2">
      <c r="A482">
        <v>239</v>
      </c>
      <c r="B482">
        <v>2017.4129629629629</v>
      </c>
    </row>
    <row r="483" spans="1:2">
      <c r="A483">
        <v>240</v>
      </c>
      <c r="B483">
        <v>2021.5740740740741</v>
      </c>
    </row>
    <row r="484" spans="1:2">
      <c r="A484">
        <v>241</v>
      </c>
      <c r="B484">
        <v>2015.5861111111112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2010-11-01T02:46:44Z</dcterms:created>
  <dcterms:modified xsi:type="dcterms:W3CDTF">2010-11-01T02:52:37Z</dcterms:modified>
</cp:coreProperties>
</file>